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10" windowHeight="12525" activeTab="0"/>
  </bookViews>
  <sheets>
    <sheet name="Forwards" sheetId="1" r:id="rId1"/>
    <sheet name="Backwards" sheetId="2" r:id="rId2"/>
    <sheet name="with Variables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<sst xmlns="http://schemas.openxmlformats.org/spreadsheetml/2006/main" count="24" uniqueCount="18">
  <si>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lose half</t>
  </si>
  <si>
    <t>and 1 more</t>
  </si>
  <si>
    <t>Start number
of peaches</t>
  </si>
  <si>
    <t>and 1 more
to finish</t>
  </si>
  <si>
    <t>lose half 
(means half left)</t>
  </si>
  <si>
    <t>Peaches left 
by Day 4</t>
  </si>
  <si>
    <t>add back the single</t>
  </si>
  <si>
    <t>this is half 
so double 
to get whole</t>
  </si>
  <si>
    <t>add back 1</t>
  </si>
  <si>
    <t>double</t>
  </si>
  <si>
    <t>double to get
the Start number</t>
  </si>
  <si>
    <t>Start number</t>
  </si>
  <si>
    <t>multiply by k</t>
  </si>
  <si>
    <t>add c</t>
  </si>
  <si>
    <t>add c, and End</t>
  </si>
  <si>
    <t>k</t>
  </si>
  <si>
    <t>c</t>
  </si>
  <si>
    <t>enter your own k and c values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</si>
</sst>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6"/>
      <name val="Arial"/>
      <family val="0"/>
    </font>
    <font>
      <sz val="8"/>
      <name val="Arial"/>
      <family val="0"/>
    </font>
    <font>
      <b/>
      <sz val="16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textRotation="60" wrapText="1"/>
    </xf>
    <xf numFmtId="0" fontId="0" fillId="3" borderId="0" xfId="0" applyFill="1" applyAlignment="1">
      <alignment horizontal="center" vertical="center" textRotation="60"/>
    </xf>
    <xf numFmtId="0" fontId="0" fillId="0" borderId="0" xfId="0" applyAlignment="1">
      <alignment horizontal="center" vertical="center" textRotation="60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textRotation="60" wrapText="1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 textRotation="60" wrapText="1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 textRotation="60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textRotation="60" wrapText="1"/>
    </xf>
    <xf numFmtId="0" fontId="0" fillId="0" borderId="1" xfId="0" applyBorder="1" applyAlignment="1">
      <alignment horizontal="center" vertical="center"/>
    </xf>
    <xf numFmtId="0" fontId="0" fillId="6" borderId="0" xfId="0" applyFill="1" applyAlignment="1">
      <alignment horizontal="center" vertical="center" textRotation="60" wrapText="1"/>
    </xf>
    <xf numFmtId="0" fontId="2" fillId="0" borderId="0" xfId="0" applyFont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H201"/>
  <sheetViews>
    <sheetView showGridLines="0" tabSelected="1" workbookViewId="0" topLeftCell="A1">
      <selection activeCell="M41" sqref="M41"/>
    </sheetView>
  </sheetViews>
  <sheetFormatPr defaultColWidth="8.66015625" defaultRowHeight="20.25"/>
  <cols>
    <col min="1" max="1" width="3.25" style="3" customWidth="1"/>
    <col min="2" max="2" width="8.66015625" style="1" customWidth="1"/>
    <col min="3" max="4" width="8.66015625" style="2" customWidth="1"/>
    <col min="5" max="6" width="8.66015625" style="1" customWidth="1"/>
    <col min="7" max="8" width="8.66015625" style="2" customWidth="1"/>
    <col min="9" max="16384" width="8.66015625" style="3" customWidth="1"/>
  </cols>
  <sheetData>
    <row r="1" spans="2:8" s="6" customFormat="1" ht="127.5" customHeight="1">
      <c r="B1" s="4" t="s">
        <v>2</v>
      </c>
      <c r="C1" s="9" t="s">
        <v>4</v>
      </c>
      <c r="D1" s="5" t="s">
        <v>1</v>
      </c>
      <c r="E1" s="4" t="s">
        <v>0</v>
      </c>
      <c r="F1" s="4" t="s">
        <v>1</v>
      </c>
      <c r="G1" s="5" t="s">
        <v>0</v>
      </c>
      <c r="H1" s="9" t="s">
        <v>3</v>
      </c>
    </row>
    <row r="2" spans="2:8" ht="20.25">
      <c r="B2" s="7">
        <v>1</v>
      </c>
      <c r="C2" s="8">
        <f>B2/2</f>
        <v>0.5</v>
      </c>
      <c r="D2" s="8">
        <f>C2-1</f>
        <v>-0.5</v>
      </c>
      <c r="E2" s="7">
        <f>D2/2</f>
        <v>-0.25</v>
      </c>
      <c r="F2" s="7">
        <f>E2-1</f>
        <v>-1.25</v>
      </c>
      <c r="G2" s="8">
        <f>F2/2</f>
        <v>-0.625</v>
      </c>
      <c r="H2" s="8">
        <f>G2-1</f>
        <v>-1.625</v>
      </c>
    </row>
    <row r="3" spans="2:8" ht="20.25">
      <c r="B3" s="7">
        <f>B2+1</f>
        <v>2</v>
      </c>
      <c r="C3" s="8">
        <f aca="true" t="shared" si="0" ref="C3:C66">B3/2</f>
        <v>1</v>
      </c>
      <c r="D3" s="8">
        <f aca="true" t="shared" si="1" ref="D3:D66">C3-1</f>
        <v>0</v>
      </c>
      <c r="E3" s="7">
        <f aca="true" t="shared" si="2" ref="E3:E66">D3/2</f>
        <v>0</v>
      </c>
      <c r="F3" s="7">
        <f aca="true" t="shared" si="3" ref="F3:F66">E3-1</f>
        <v>-1</v>
      </c>
      <c r="G3" s="8">
        <f aca="true" t="shared" si="4" ref="G3:G66">F3/2</f>
        <v>-0.5</v>
      </c>
      <c r="H3" s="8">
        <f aca="true" t="shared" si="5" ref="H3:H66">G3-1</f>
        <v>-1.5</v>
      </c>
    </row>
    <row r="4" spans="2:8" ht="20.25">
      <c r="B4" s="7">
        <f aca="true" t="shared" si="6" ref="B4:B19">B3+1</f>
        <v>3</v>
      </c>
      <c r="C4" s="8">
        <f t="shared" si="0"/>
        <v>1.5</v>
      </c>
      <c r="D4" s="8">
        <f t="shared" si="1"/>
        <v>0.5</v>
      </c>
      <c r="E4" s="7">
        <f t="shared" si="2"/>
        <v>0.25</v>
      </c>
      <c r="F4" s="7">
        <f t="shared" si="3"/>
        <v>-0.75</v>
      </c>
      <c r="G4" s="8">
        <f t="shared" si="4"/>
        <v>-0.375</v>
      </c>
      <c r="H4" s="8">
        <f t="shared" si="5"/>
        <v>-1.375</v>
      </c>
    </row>
    <row r="5" spans="2:8" ht="20.25">
      <c r="B5" s="7">
        <f t="shared" si="6"/>
        <v>4</v>
      </c>
      <c r="C5" s="8">
        <f t="shared" si="0"/>
        <v>2</v>
      </c>
      <c r="D5" s="8">
        <f t="shared" si="1"/>
        <v>1</v>
      </c>
      <c r="E5" s="7">
        <f t="shared" si="2"/>
        <v>0.5</v>
      </c>
      <c r="F5" s="7">
        <f t="shared" si="3"/>
        <v>-0.5</v>
      </c>
      <c r="G5" s="8">
        <f t="shared" si="4"/>
        <v>-0.25</v>
      </c>
      <c r="H5" s="8">
        <f t="shared" si="5"/>
        <v>-1.25</v>
      </c>
    </row>
    <row r="6" spans="2:8" ht="20.25">
      <c r="B6" s="7">
        <f t="shared" si="6"/>
        <v>5</v>
      </c>
      <c r="C6" s="8">
        <f t="shared" si="0"/>
        <v>2.5</v>
      </c>
      <c r="D6" s="8">
        <f t="shared" si="1"/>
        <v>1.5</v>
      </c>
      <c r="E6" s="7">
        <f t="shared" si="2"/>
        <v>0.75</v>
      </c>
      <c r="F6" s="7">
        <f t="shared" si="3"/>
        <v>-0.25</v>
      </c>
      <c r="G6" s="8">
        <f t="shared" si="4"/>
        <v>-0.125</v>
      </c>
      <c r="H6" s="8">
        <f t="shared" si="5"/>
        <v>-1.125</v>
      </c>
    </row>
    <row r="7" spans="2:8" ht="20.25">
      <c r="B7" s="7">
        <f t="shared" si="6"/>
        <v>6</v>
      </c>
      <c r="C7" s="8">
        <f t="shared" si="0"/>
        <v>3</v>
      </c>
      <c r="D7" s="8">
        <f t="shared" si="1"/>
        <v>2</v>
      </c>
      <c r="E7" s="7">
        <f t="shared" si="2"/>
        <v>1</v>
      </c>
      <c r="F7" s="7">
        <f t="shared" si="3"/>
        <v>0</v>
      </c>
      <c r="G7" s="8">
        <f t="shared" si="4"/>
        <v>0</v>
      </c>
      <c r="H7" s="8">
        <f t="shared" si="5"/>
        <v>-1</v>
      </c>
    </row>
    <row r="8" spans="2:8" ht="20.25">
      <c r="B8" s="7">
        <f t="shared" si="6"/>
        <v>7</v>
      </c>
      <c r="C8" s="8">
        <f t="shared" si="0"/>
        <v>3.5</v>
      </c>
      <c r="D8" s="8">
        <f t="shared" si="1"/>
        <v>2.5</v>
      </c>
      <c r="E8" s="7">
        <f t="shared" si="2"/>
        <v>1.25</v>
      </c>
      <c r="F8" s="7">
        <f t="shared" si="3"/>
        <v>0.25</v>
      </c>
      <c r="G8" s="8">
        <f t="shared" si="4"/>
        <v>0.125</v>
      </c>
      <c r="H8" s="8">
        <f t="shared" si="5"/>
        <v>-0.875</v>
      </c>
    </row>
    <row r="9" spans="2:8" ht="20.25">
      <c r="B9" s="7">
        <f t="shared" si="6"/>
        <v>8</v>
      </c>
      <c r="C9" s="8">
        <f t="shared" si="0"/>
        <v>4</v>
      </c>
      <c r="D9" s="8">
        <f t="shared" si="1"/>
        <v>3</v>
      </c>
      <c r="E9" s="7">
        <f t="shared" si="2"/>
        <v>1.5</v>
      </c>
      <c r="F9" s="7">
        <f t="shared" si="3"/>
        <v>0.5</v>
      </c>
      <c r="G9" s="8">
        <f t="shared" si="4"/>
        <v>0.25</v>
      </c>
      <c r="H9" s="8">
        <f t="shared" si="5"/>
        <v>-0.75</v>
      </c>
    </row>
    <row r="10" spans="2:8" ht="20.25">
      <c r="B10" s="7">
        <f t="shared" si="6"/>
        <v>9</v>
      </c>
      <c r="C10" s="8">
        <f t="shared" si="0"/>
        <v>4.5</v>
      </c>
      <c r="D10" s="8">
        <f t="shared" si="1"/>
        <v>3.5</v>
      </c>
      <c r="E10" s="7">
        <f t="shared" si="2"/>
        <v>1.75</v>
      </c>
      <c r="F10" s="7">
        <f t="shared" si="3"/>
        <v>0.75</v>
      </c>
      <c r="G10" s="8">
        <f t="shared" si="4"/>
        <v>0.375</v>
      </c>
      <c r="H10" s="8">
        <f t="shared" si="5"/>
        <v>-0.625</v>
      </c>
    </row>
    <row r="11" spans="2:8" ht="20.25">
      <c r="B11" s="7">
        <f t="shared" si="6"/>
        <v>10</v>
      </c>
      <c r="C11" s="8">
        <f t="shared" si="0"/>
        <v>5</v>
      </c>
      <c r="D11" s="8">
        <f t="shared" si="1"/>
        <v>4</v>
      </c>
      <c r="E11" s="7">
        <f t="shared" si="2"/>
        <v>2</v>
      </c>
      <c r="F11" s="7">
        <f t="shared" si="3"/>
        <v>1</v>
      </c>
      <c r="G11" s="8">
        <f t="shared" si="4"/>
        <v>0.5</v>
      </c>
      <c r="H11" s="8">
        <f t="shared" si="5"/>
        <v>-0.5</v>
      </c>
    </row>
    <row r="12" spans="2:8" ht="20.25">
      <c r="B12" s="7">
        <f t="shared" si="6"/>
        <v>11</v>
      </c>
      <c r="C12" s="8">
        <f t="shared" si="0"/>
        <v>5.5</v>
      </c>
      <c r="D12" s="8">
        <f t="shared" si="1"/>
        <v>4.5</v>
      </c>
      <c r="E12" s="7">
        <f t="shared" si="2"/>
        <v>2.25</v>
      </c>
      <c r="F12" s="7">
        <f t="shared" si="3"/>
        <v>1.25</v>
      </c>
      <c r="G12" s="8">
        <f t="shared" si="4"/>
        <v>0.625</v>
      </c>
      <c r="H12" s="8">
        <f t="shared" si="5"/>
        <v>-0.375</v>
      </c>
    </row>
    <row r="13" spans="2:8" ht="20.25">
      <c r="B13" s="7">
        <f t="shared" si="6"/>
        <v>12</v>
      </c>
      <c r="C13" s="8">
        <f t="shared" si="0"/>
        <v>6</v>
      </c>
      <c r="D13" s="8">
        <f t="shared" si="1"/>
        <v>5</v>
      </c>
      <c r="E13" s="7">
        <f t="shared" si="2"/>
        <v>2.5</v>
      </c>
      <c r="F13" s="7">
        <f t="shared" si="3"/>
        <v>1.5</v>
      </c>
      <c r="G13" s="8">
        <f t="shared" si="4"/>
        <v>0.75</v>
      </c>
      <c r="H13" s="8">
        <f t="shared" si="5"/>
        <v>-0.25</v>
      </c>
    </row>
    <row r="14" spans="2:8" ht="20.25">
      <c r="B14" s="7">
        <f t="shared" si="6"/>
        <v>13</v>
      </c>
      <c r="C14" s="8">
        <f t="shared" si="0"/>
        <v>6.5</v>
      </c>
      <c r="D14" s="8">
        <f t="shared" si="1"/>
        <v>5.5</v>
      </c>
      <c r="E14" s="7">
        <f t="shared" si="2"/>
        <v>2.75</v>
      </c>
      <c r="F14" s="7">
        <f t="shared" si="3"/>
        <v>1.75</v>
      </c>
      <c r="G14" s="8">
        <f t="shared" si="4"/>
        <v>0.875</v>
      </c>
      <c r="H14" s="8">
        <f t="shared" si="5"/>
        <v>-0.125</v>
      </c>
    </row>
    <row r="15" spans="2:8" ht="20.25">
      <c r="B15" s="7">
        <f t="shared" si="6"/>
        <v>14</v>
      </c>
      <c r="C15" s="8">
        <f t="shared" si="0"/>
        <v>7</v>
      </c>
      <c r="D15" s="8">
        <f t="shared" si="1"/>
        <v>6</v>
      </c>
      <c r="E15" s="7">
        <f t="shared" si="2"/>
        <v>3</v>
      </c>
      <c r="F15" s="7">
        <f t="shared" si="3"/>
        <v>2</v>
      </c>
      <c r="G15" s="8">
        <f t="shared" si="4"/>
        <v>1</v>
      </c>
      <c r="H15" s="8">
        <f t="shared" si="5"/>
        <v>0</v>
      </c>
    </row>
    <row r="16" spans="2:8" ht="20.25">
      <c r="B16" s="7">
        <f t="shared" si="6"/>
        <v>15</v>
      </c>
      <c r="C16" s="8">
        <f t="shared" si="0"/>
        <v>7.5</v>
      </c>
      <c r="D16" s="8">
        <f t="shared" si="1"/>
        <v>6.5</v>
      </c>
      <c r="E16" s="7">
        <f t="shared" si="2"/>
        <v>3.25</v>
      </c>
      <c r="F16" s="7">
        <f t="shared" si="3"/>
        <v>2.25</v>
      </c>
      <c r="G16" s="8">
        <f t="shared" si="4"/>
        <v>1.125</v>
      </c>
      <c r="H16" s="8">
        <f t="shared" si="5"/>
        <v>0.125</v>
      </c>
    </row>
    <row r="17" spans="2:8" ht="20.25">
      <c r="B17" s="7">
        <f t="shared" si="6"/>
        <v>16</v>
      </c>
      <c r="C17" s="8">
        <f t="shared" si="0"/>
        <v>8</v>
      </c>
      <c r="D17" s="8">
        <f t="shared" si="1"/>
        <v>7</v>
      </c>
      <c r="E17" s="7">
        <f t="shared" si="2"/>
        <v>3.5</v>
      </c>
      <c r="F17" s="7">
        <f t="shared" si="3"/>
        <v>2.5</v>
      </c>
      <c r="G17" s="8">
        <f t="shared" si="4"/>
        <v>1.25</v>
      </c>
      <c r="H17" s="8">
        <f t="shared" si="5"/>
        <v>0.25</v>
      </c>
    </row>
    <row r="18" spans="2:8" ht="20.25">
      <c r="B18" s="7">
        <f t="shared" si="6"/>
        <v>17</v>
      </c>
      <c r="C18" s="8">
        <f t="shared" si="0"/>
        <v>8.5</v>
      </c>
      <c r="D18" s="8">
        <f t="shared" si="1"/>
        <v>7.5</v>
      </c>
      <c r="E18" s="7">
        <f t="shared" si="2"/>
        <v>3.75</v>
      </c>
      <c r="F18" s="7">
        <f t="shared" si="3"/>
        <v>2.75</v>
      </c>
      <c r="G18" s="8">
        <f t="shared" si="4"/>
        <v>1.375</v>
      </c>
      <c r="H18" s="8">
        <f t="shared" si="5"/>
        <v>0.375</v>
      </c>
    </row>
    <row r="19" spans="2:8" ht="20.25">
      <c r="B19" s="7">
        <f t="shared" si="6"/>
        <v>18</v>
      </c>
      <c r="C19" s="8">
        <f t="shared" si="0"/>
        <v>9</v>
      </c>
      <c r="D19" s="8">
        <f t="shared" si="1"/>
        <v>8</v>
      </c>
      <c r="E19" s="7">
        <f t="shared" si="2"/>
        <v>4</v>
      </c>
      <c r="F19" s="7">
        <f t="shared" si="3"/>
        <v>3</v>
      </c>
      <c r="G19" s="8">
        <f t="shared" si="4"/>
        <v>1.5</v>
      </c>
      <c r="H19" s="8">
        <f t="shared" si="5"/>
        <v>0.5</v>
      </c>
    </row>
    <row r="20" spans="2:8" ht="20.25">
      <c r="B20" s="7">
        <f aca="true" t="shared" si="7" ref="B20:B83">B19+1</f>
        <v>19</v>
      </c>
      <c r="C20" s="8">
        <f t="shared" si="0"/>
        <v>9.5</v>
      </c>
      <c r="D20" s="8">
        <f t="shared" si="1"/>
        <v>8.5</v>
      </c>
      <c r="E20" s="7">
        <f t="shared" si="2"/>
        <v>4.25</v>
      </c>
      <c r="F20" s="7">
        <f t="shared" si="3"/>
        <v>3.25</v>
      </c>
      <c r="G20" s="8">
        <f t="shared" si="4"/>
        <v>1.625</v>
      </c>
      <c r="H20" s="8">
        <f t="shared" si="5"/>
        <v>0.625</v>
      </c>
    </row>
    <row r="21" spans="2:8" ht="20.25">
      <c r="B21" s="7">
        <f t="shared" si="7"/>
        <v>20</v>
      </c>
      <c r="C21" s="8">
        <f t="shared" si="0"/>
        <v>10</v>
      </c>
      <c r="D21" s="8">
        <f t="shared" si="1"/>
        <v>9</v>
      </c>
      <c r="E21" s="7">
        <f t="shared" si="2"/>
        <v>4.5</v>
      </c>
      <c r="F21" s="7">
        <f t="shared" si="3"/>
        <v>3.5</v>
      </c>
      <c r="G21" s="8">
        <f t="shared" si="4"/>
        <v>1.75</v>
      </c>
      <c r="H21" s="8">
        <f t="shared" si="5"/>
        <v>0.75</v>
      </c>
    </row>
    <row r="22" spans="2:8" ht="20.25">
      <c r="B22" s="7">
        <f t="shared" si="7"/>
        <v>21</v>
      </c>
      <c r="C22" s="8">
        <f t="shared" si="0"/>
        <v>10.5</v>
      </c>
      <c r="D22" s="8">
        <f t="shared" si="1"/>
        <v>9.5</v>
      </c>
      <c r="E22" s="7">
        <f t="shared" si="2"/>
        <v>4.75</v>
      </c>
      <c r="F22" s="7">
        <f t="shared" si="3"/>
        <v>3.75</v>
      </c>
      <c r="G22" s="8">
        <f t="shared" si="4"/>
        <v>1.875</v>
      </c>
      <c r="H22" s="8">
        <f t="shared" si="5"/>
        <v>0.875</v>
      </c>
    </row>
    <row r="23" spans="2:8" ht="20.25">
      <c r="B23" s="10">
        <f t="shared" si="7"/>
        <v>22</v>
      </c>
      <c r="C23" s="10">
        <f t="shared" si="0"/>
        <v>11</v>
      </c>
      <c r="D23" s="10">
        <f t="shared" si="1"/>
        <v>10</v>
      </c>
      <c r="E23" s="10">
        <f t="shared" si="2"/>
        <v>5</v>
      </c>
      <c r="F23" s="10">
        <f t="shared" si="3"/>
        <v>4</v>
      </c>
      <c r="G23" s="10">
        <f t="shared" si="4"/>
        <v>2</v>
      </c>
      <c r="H23" s="10">
        <f t="shared" si="5"/>
        <v>1</v>
      </c>
    </row>
    <row r="24" spans="2:8" ht="20.25">
      <c r="B24" s="7">
        <f t="shared" si="7"/>
        <v>23</v>
      </c>
      <c r="C24" s="8">
        <f t="shared" si="0"/>
        <v>11.5</v>
      </c>
      <c r="D24" s="8">
        <f t="shared" si="1"/>
        <v>10.5</v>
      </c>
      <c r="E24" s="7">
        <f t="shared" si="2"/>
        <v>5.25</v>
      </c>
      <c r="F24" s="7">
        <f t="shared" si="3"/>
        <v>4.25</v>
      </c>
      <c r="G24" s="8">
        <f t="shared" si="4"/>
        <v>2.125</v>
      </c>
      <c r="H24" s="8">
        <f t="shared" si="5"/>
        <v>1.125</v>
      </c>
    </row>
    <row r="25" spans="2:8" ht="20.25">
      <c r="B25" s="7">
        <f t="shared" si="7"/>
        <v>24</v>
      </c>
      <c r="C25" s="8">
        <f t="shared" si="0"/>
        <v>12</v>
      </c>
      <c r="D25" s="8">
        <f t="shared" si="1"/>
        <v>11</v>
      </c>
      <c r="E25" s="7">
        <f t="shared" si="2"/>
        <v>5.5</v>
      </c>
      <c r="F25" s="7">
        <f t="shared" si="3"/>
        <v>4.5</v>
      </c>
      <c r="G25" s="8">
        <f t="shared" si="4"/>
        <v>2.25</v>
      </c>
      <c r="H25" s="8">
        <f t="shared" si="5"/>
        <v>1.25</v>
      </c>
    </row>
    <row r="26" spans="2:8" ht="20.25">
      <c r="B26" s="7">
        <f t="shared" si="7"/>
        <v>25</v>
      </c>
      <c r="C26" s="8">
        <f t="shared" si="0"/>
        <v>12.5</v>
      </c>
      <c r="D26" s="8">
        <f t="shared" si="1"/>
        <v>11.5</v>
      </c>
      <c r="E26" s="7">
        <f t="shared" si="2"/>
        <v>5.75</v>
      </c>
      <c r="F26" s="7">
        <f t="shared" si="3"/>
        <v>4.75</v>
      </c>
      <c r="G26" s="8">
        <f t="shared" si="4"/>
        <v>2.375</v>
      </c>
      <c r="H26" s="8">
        <f t="shared" si="5"/>
        <v>1.375</v>
      </c>
    </row>
    <row r="27" spans="2:8" ht="20.25">
      <c r="B27" s="7">
        <f t="shared" si="7"/>
        <v>26</v>
      </c>
      <c r="C27" s="8">
        <f t="shared" si="0"/>
        <v>13</v>
      </c>
      <c r="D27" s="8">
        <f t="shared" si="1"/>
        <v>12</v>
      </c>
      <c r="E27" s="7">
        <f t="shared" si="2"/>
        <v>6</v>
      </c>
      <c r="F27" s="7">
        <f t="shared" si="3"/>
        <v>5</v>
      </c>
      <c r="G27" s="8">
        <f t="shared" si="4"/>
        <v>2.5</v>
      </c>
      <c r="H27" s="8">
        <f t="shared" si="5"/>
        <v>1.5</v>
      </c>
    </row>
    <row r="28" spans="2:8" ht="20.25">
      <c r="B28" s="7">
        <f t="shared" si="7"/>
        <v>27</v>
      </c>
      <c r="C28" s="8">
        <f t="shared" si="0"/>
        <v>13.5</v>
      </c>
      <c r="D28" s="8">
        <f t="shared" si="1"/>
        <v>12.5</v>
      </c>
      <c r="E28" s="7">
        <f t="shared" si="2"/>
        <v>6.25</v>
      </c>
      <c r="F28" s="7">
        <f t="shared" si="3"/>
        <v>5.25</v>
      </c>
      <c r="G28" s="8">
        <f t="shared" si="4"/>
        <v>2.625</v>
      </c>
      <c r="H28" s="8">
        <f t="shared" si="5"/>
        <v>1.625</v>
      </c>
    </row>
    <row r="29" spans="2:8" ht="20.25">
      <c r="B29" s="7">
        <f t="shared" si="7"/>
        <v>28</v>
      </c>
      <c r="C29" s="8">
        <f t="shared" si="0"/>
        <v>14</v>
      </c>
      <c r="D29" s="8">
        <f t="shared" si="1"/>
        <v>13</v>
      </c>
      <c r="E29" s="7">
        <f t="shared" si="2"/>
        <v>6.5</v>
      </c>
      <c r="F29" s="7">
        <f t="shared" si="3"/>
        <v>5.5</v>
      </c>
      <c r="G29" s="8">
        <f t="shared" si="4"/>
        <v>2.75</v>
      </c>
      <c r="H29" s="8">
        <f t="shared" si="5"/>
        <v>1.75</v>
      </c>
    </row>
    <row r="30" spans="2:8" ht="20.25">
      <c r="B30" s="7">
        <f t="shared" si="7"/>
        <v>29</v>
      </c>
      <c r="C30" s="8">
        <f t="shared" si="0"/>
        <v>14.5</v>
      </c>
      <c r="D30" s="8">
        <f t="shared" si="1"/>
        <v>13.5</v>
      </c>
      <c r="E30" s="7">
        <f t="shared" si="2"/>
        <v>6.75</v>
      </c>
      <c r="F30" s="7">
        <f t="shared" si="3"/>
        <v>5.75</v>
      </c>
      <c r="G30" s="8">
        <f t="shared" si="4"/>
        <v>2.875</v>
      </c>
      <c r="H30" s="8">
        <f t="shared" si="5"/>
        <v>1.875</v>
      </c>
    </row>
    <row r="31" spans="2:8" ht="20.25">
      <c r="B31" s="7">
        <f t="shared" si="7"/>
        <v>30</v>
      </c>
      <c r="C31" s="8">
        <f t="shared" si="0"/>
        <v>15</v>
      </c>
      <c r="D31" s="8">
        <f t="shared" si="1"/>
        <v>14</v>
      </c>
      <c r="E31" s="7">
        <f t="shared" si="2"/>
        <v>7</v>
      </c>
      <c r="F31" s="7">
        <f t="shared" si="3"/>
        <v>6</v>
      </c>
      <c r="G31" s="8">
        <f t="shared" si="4"/>
        <v>3</v>
      </c>
      <c r="H31" s="8">
        <f t="shared" si="5"/>
        <v>2</v>
      </c>
    </row>
    <row r="32" spans="2:8" ht="20.25">
      <c r="B32" s="7">
        <f t="shared" si="7"/>
        <v>31</v>
      </c>
      <c r="C32" s="8">
        <f t="shared" si="0"/>
        <v>15.5</v>
      </c>
      <c r="D32" s="8">
        <f t="shared" si="1"/>
        <v>14.5</v>
      </c>
      <c r="E32" s="7">
        <f t="shared" si="2"/>
        <v>7.25</v>
      </c>
      <c r="F32" s="7">
        <f t="shared" si="3"/>
        <v>6.25</v>
      </c>
      <c r="G32" s="8">
        <f t="shared" si="4"/>
        <v>3.125</v>
      </c>
      <c r="H32" s="8">
        <f t="shared" si="5"/>
        <v>2.125</v>
      </c>
    </row>
    <row r="33" spans="2:8" ht="20.25">
      <c r="B33" s="7">
        <f t="shared" si="7"/>
        <v>32</v>
      </c>
      <c r="C33" s="8">
        <f t="shared" si="0"/>
        <v>16</v>
      </c>
      <c r="D33" s="8">
        <f t="shared" si="1"/>
        <v>15</v>
      </c>
      <c r="E33" s="7">
        <f t="shared" si="2"/>
        <v>7.5</v>
      </c>
      <c r="F33" s="7">
        <f t="shared" si="3"/>
        <v>6.5</v>
      </c>
      <c r="G33" s="8">
        <f t="shared" si="4"/>
        <v>3.25</v>
      </c>
      <c r="H33" s="8">
        <f t="shared" si="5"/>
        <v>2.25</v>
      </c>
    </row>
    <row r="34" spans="2:8" ht="20.25">
      <c r="B34" s="7">
        <f t="shared" si="7"/>
        <v>33</v>
      </c>
      <c r="C34" s="8">
        <f t="shared" si="0"/>
        <v>16.5</v>
      </c>
      <c r="D34" s="8">
        <f t="shared" si="1"/>
        <v>15.5</v>
      </c>
      <c r="E34" s="7">
        <f t="shared" si="2"/>
        <v>7.75</v>
      </c>
      <c r="F34" s="7">
        <f t="shared" si="3"/>
        <v>6.75</v>
      </c>
      <c r="G34" s="8">
        <f t="shared" si="4"/>
        <v>3.375</v>
      </c>
      <c r="H34" s="8">
        <f t="shared" si="5"/>
        <v>2.375</v>
      </c>
    </row>
    <row r="35" spans="2:8" ht="20.25">
      <c r="B35" s="7">
        <f t="shared" si="7"/>
        <v>34</v>
      </c>
      <c r="C35" s="8">
        <f t="shared" si="0"/>
        <v>17</v>
      </c>
      <c r="D35" s="8">
        <f t="shared" si="1"/>
        <v>16</v>
      </c>
      <c r="E35" s="7">
        <f t="shared" si="2"/>
        <v>8</v>
      </c>
      <c r="F35" s="7">
        <f t="shared" si="3"/>
        <v>7</v>
      </c>
      <c r="G35" s="8">
        <f t="shared" si="4"/>
        <v>3.5</v>
      </c>
      <c r="H35" s="8">
        <f t="shared" si="5"/>
        <v>2.5</v>
      </c>
    </row>
    <row r="36" spans="2:8" ht="20.25">
      <c r="B36" s="7">
        <f t="shared" si="7"/>
        <v>35</v>
      </c>
      <c r="C36" s="8">
        <f t="shared" si="0"/>
        <v>17.5</v>
      </c>
      <c r="D36" s="8">
        <f t="shared" si="1"/>
        <v>16.5</v>
      </c>
      <c r="E36" s="7">
        <f t="shared" si="2"/>
        <v>8.25</v>
      </c>
      <c r="F36" s="7">
        <f t="shared" si="3"/>
        <v>7.25</v>
      </c>
      <c r="G36" s="8">
        <f t="shared" si="4"/>
        <v>3.625</v>
      </c>
      <c r="H36" s="8">
        <f t="shared" si="5"/>
        <v>2.625</v>
      </c>
    </row>
    <row r="37" spans="2:8" ht="20.25">
      <c r="B37" s="7">
        <f t="shared" si="7"/>
        <v>36</v>
      </c>
      <c r="C37" s="8">
        <f t="shared" si="0"/>
        <v>18</v>
      </c>
      <c r="D37" s="8">
        <f t="shared" si="1"/>
        <v>17</v>
      </c>
      <c r="E37" s="7">
        <f t="shared" si="2"/>
        <v>8.5</v>
      </c>
      <c r="F37" s="7">
        <f t="shared" si="3"/>
        <v>7.5</v>
      </c>
      <c r="G37" s="8">
        <f t="shared" si="4"/>
        <v>3.75</v>
      </c>
      <c r="H37" s="8">
        <f t="shared" si="5"/>
        <v>2.75</v>
      </c>
    </row>
    <row r="38" spans="2:8" ht="20.25">
      <c r="B38" s="7">
        <f t="shared" si="7"/>
        <v>37</v>
      </c>
      <c r="C38" s="8">
        <f t="shared" si="0"/>
        <v>18.5</v>
      </c>
      <c r="D38" s="8">
        <f t="shared" si="1"/>
        <v>17.5</v>
      </c>
      <c r="E38" s="7">
        <f t="shared" si="2"/>
        <v>8.75</v>
      </c>
      <c r="F38" s="7">
        <f t="shared" si="3"/>
        <v>7.75</v>
      </c>
      <c r="G38" s="8">
        <f t="shared" si="4"/>
        <v>3.875</v>
      </c>
      <c r="H38" s="8">
        <f t="shared" si="5"/>
        <v>2.875</v>
      </c>
    </row>
    <row r="39" spans="2:8" ht="20.25">
      <c r="B39" s="7">
        <f t="shared" si="7"/>
        <v>38</v>
      </c>
      <c r="C39" s="8">
        <f t="shared" si="0"/>
        <v>19</v>
      </c>
      <c r="D39" s="8">
        <f t="shared" si="1"/>
        <v>18</v>
      </c>
      <c r="E39" s="7">
        <f t="shared" si="2"/>
        <v>9</v>
      </c>
      <c r="F39" s="7">
        <f t="shared" si="3"/>
        <v>8</v>
      </c>
      <c r="G39" s="8">
        <f t="shared" si="4"/>
        <v>4</v>
      </c>
      <c r="H39" s="8">
        <f t="shared" si="5"/>
        <v>3</v>
      </c>
    </row>
    <row r="40" spans="2:8" ht="20.25">
      <c r="B40" s="7">
        <f t="shared" si="7"/>
        <v>39</v>
      </c>
      <c r="C40" s="8">
        <f t="shared" si="0"/>
        <v>19.5</v>
      </c>
      <c r="D40" s="8">
        <f t="shared" si="1"/>
        <v>18.5</v>
      </c>
      <c r="E40" s="7">
        <f t="shared" si="2"/>
        <v>9.25</v>
      </c>
      <c r="F40" s="7">
        <f t="shared" si="3"/>
        <v>8.25</v>
      </c>
      <c r="G40" s="8">
        <f t="shared" si="4"/>
        <v>4.125</v>
      </c>
      <c r="H40" s="8">
        <f t="shared" si="5"/>
        <v>3.125</v>
      </c>
    </row>
    <row r="41" spans="2:8" ht="20.25">
      <c r="B41" s="7">
        <f t="shared" si="7"/>
        <v>40</v>
      </c>
      <c r="C41" s="8">
        <f t="shared" si="0"/>
        <v>20</v>
      </c>
      <c r="D41" s="8">
        <f t="shared" si="1"/>
        <v>19</v>
      </c>
      <c r="E41" s="7">
        <f t="shared" si="2"/>
        <v>9.5</v>
      </c>
      <c r="F41" s="7">
        <f t="shared" si="3"/>
        <v>8.5</v>
      </c>
      <c r="G41" s="8">
        <f t="shared" si="4"/>
        <v>4.25</v>
      </c>
      <c r="H41" s="8">
        <f t="shared" si="5"/>
        <v>3.25</v>
      </c>
    </row>
    <row r="42" spans="2:8" ht="20.25">
      <c r="B42" s="7">
        <f t="shared" si="7"/>
        <v>41</v>
      </c>
      <c r="C42" s="8">
        <f t="shared" si="0"/>
        <v>20.5</v>
      </c>
      <c r="D42" s="8">
        <f t="shared" si="1"/>
        <v>19.5</v>
      </c>
      <c r="E42" s="7">
        <f t="shared" si="2"/>
        <v>9.75</v>
      </c>
      <c r="F42" s="7">
        <f t="shared" si="3"/>
        <v>8.75</v>
      </c>
      <c r="G42" s="8">
        <f t="shared" si="4"/>
        <v>4.375</v>
      </c>
      <c r="H42" s="8">
        <f t="shared" si="5"/>
        <v>3.375</v>
      </c>
    </row>
    <row r="43" spans="2:8" ht="20.25">
      <c r="B43" s="7">
        <f t="shared" si="7"/>
        <v>42</v>
      </c>
      <c r="C43" s="8">
        <f t="shared" si="0"/>
        <v>21</v>
      </c>
      <c r="D43" s="8">
        <f t="shared" si="1"/>
        <v>20</v>
      </c>
      <c r="E43" s="7">
        <f t="shared" si="2"/>
        <v>10</v>
      </c>
      <c r="F43" s="7">
        <f t="shared" si="3"/>
        <v>9</v>
      </c>
      <c r="G43" s="8">
        <f t="shared" si="4"/>
        <v>4.5</v>
      </c>
      <c r="H43" s="8">
        <f t="shared" si="5"/>
        <v>3.5</v>
      </c>
    </row>
    <row r="44" spans="2:8" ht="20.25">
      <c r="B44" s="7">
        <f t="shared" si="7"/>
        <v>43</v>
      </c>
      <c r="C44" s="8">
        <f t="shared" si="0"/>
        <v>21.5</v>
      </c>
      <c r="D44" s="8">
        <f t="shared" si="1"/>
        <v>20.5</v>
      </c>
      <c r="E44" s="7">
        <f t="shared" si="2"/>
        <v>10.25</v>
      </c>
      <c r="F44" s="7">
        <f t="shared" si="3"/>
        <v>9.25</v>
      </c>
      <c r="G44" s="8">
        <f t="shared" si="4"/>
        <v>4.625</v>
      </c>
      <c r="H44" s="8">
        <f t="shared" si="5"/>
        <v>3.625</v>
      </c>
    </row>
    <row r="45" spans="2:8" ht="20.25">
      <c r="B45" s="7">
        <f t="shared" si="7"/>
        <v>44</v>
      </c>
      <c r="C45" s="8">
        <f t="shared" si="0"/>
        <v>22</v>
      </c>
      <c r="D45" s="8">
        <f t="shared" si="1"/>
        <v>21</v>
      </c>
      <c r="E45" s="7">
        <f t="shared" si="2"/>
        <v>10.5</v>
      </c>
      <c r="F45" s="7">
        <f t="shared" si="3"/>
        <v>9.5</v>
      </c>
      <c r="G45" s="8">
        <f t="shared" si="4"/>
        <v>4.75</v>
      </c>
      <c r="H45" s="8">
        <f t="shared" si="5"/>
        <v>3.75</v>
      </c>
    </row>
    <row r="46" spans="2:8" ht="20.25">
      <c r="B46" s="7">
        <f t="shared" si="7"/>
        <v>45</v>
      </c>
      <c r="C46" s="8">
        <f t="shared" si="0"/>
        <v>22.5</v>
      </c>
      <c r="D46" s="8">
        <f t="shared" si="1"/>
        <v>21.5</v>
      </c>
      <c r="E46" s="7">
        <f t="shared" si="2"/>
        <v>10.75</v>
      </c>
      <c r="F46" s="7">
        <f t="shared" si="3"/>
        <v>9.75</v>
      </c>
      <c r="G46" s="8">
        <f t="shared" si="4"/>
        <v>4.875</v>
      </c>
      <c r="H46" s="8">
        <f t="shared" si="5"/>
        <v>3.875</v>
      </c>
    </row>
    <row r="47" spans="2:8" ht="20.25">
      <c r="B47" s="7">
        <f t="shared" si="7"/>
        <v>46</v>
      </c>
      <c r="C47" s="8">
        <f t="shared" si="0"/>
        <v>23</v>
      </c>
      <c r="D47" s="8">
        <f t="shared" si="1"/>
        <v>22</v>
      </c>
      <c r="E47" s="7">
        <f t="shared" si="2"/>
        <v>11</v>
      </c>
      <c r="F47" s="7">
        <f t="shared" si="3"/>
        <v>10</v>
      </c>
      <c r="G47" s="8">
        <f t="shared" si="4"/>
        <v>5</v>
      </c>
      <c r="H47" s="8">
        <f t="shared" si="5"/>
        <v>4</v>
      </c>
    </row>
    <row r="48" spans="2:8" ht="20.25">
      <c r="B48" s="7">
        <f t="shared" si="7"/>
        <v>47</v>
      </c>
      <c r="C48" s="8">
        <f t="shared" si="0"/>
        <v>23.5</v>
      </c>
      <c r="D48" s="8">
        <f t="shared" si="1"/>
        <v>22.5</v>
      </c>
      <c r="E48" s="7">
        <f t="shared" si="2"/>
        <v>11.25</v>
      </c>
      <c r="F48" s="7">
        <f t="shared" si="3"/>
        <v>10.25</v>
      </c>
      <c r="G48" s="8">
        <f t="shared" si="4"/>
        <v>5.125</v>
      </c>
      <c r="H48" s="8">
        <f t="shared" si="5"/>
        <v>4.125</v>
      </c>
    </row>
    <row r="49" spans="2:8" ht="20.25">
      <c r="B49" s="7">
        <f t="shared" si="7"/>
        <v>48</v>
      </c>
      <c r="C49" s="8">
        <f t="shared" si="0"/>
        <v>24</v>
      </c>
      <c r="D49" s="8">
        <f t="shared" si="1"/>
        <v>23</v>
      </c>
      <c r="E49" s="7">
        <f t="shared" si="2"/>
        <v>11.5</v>
      </c>
      <c r="F49" s="7">
        <f t="shared" si="3"/>
        <v>10.5</v>
      </c>
      <c r="G49" s="8">
        <f t="shared" si="4"/>
        <v>5.25</v>
      </c>
      <c r="H49" s="8">
        <f t="shared" si="5"/>
        <v>4.25</v>
      </c>
    </row>
    <row r="50" spans="2:8" ht="20.25">
      <c r="B50" s="7">
        <f t="shared" si="7"/>
        <v>49</v>
      </c>
      <c r="C50" s="8">
        <f t="shared" si="0"/>
        <v>24.5</v>
      </c>
      <c r="D50" s="8">
        <f t="shared" si="1"/>
        <v>23.5</v>
      </c>
      <c r="E50" s="7">
        <f t="shared" si="2"/>
        <v>11.75</v>
      </c>
      <c r="F50" s="7">
        <f t="shared" si="3"/>
        <v>10.75</v>
      </c>
      <c r="G50" s="8">
        <f t="shared" si="4"/>
        <v>5.375</v>
      </c>
      <c r="H50" s="8">
        <f t="shared" si="5"/>
        <v>4.375</v>
      </c>
    </row>
    <row r="51" spans="2:8" ht="20.25">
      <c r="B51" s="7">
        <f t="shared" si="7"/>
        <v>50</v>
      </c>
      <c r="C51" s="8">
        <f t="shared" si="0"/>
        <v>25</v>
      </c>
      <c r="D51" s="8">
        <f t="shared" si="1"/>
        <v>24</v>
      </c>
      <c r="E51" s="7">
        <f t="shared" si="2"/>
        <v>12</v>
      </c>
      <c r="F51" s="7">
        <f t="shared" si="3"/>
        <v>11</v>
      </c>
      <c r="G51" s="8">
        <f t="shared" si="4"/>
        <v>5.5</v>
      </c>
      <c r="H51" s="8">
        <f t="shared" si="5"/>
        <v>4.5</v>
      </c>
    </row>
    <row r="52" spans="2:8" ht="20.25">
      <c r="B52" s="7">
        <f t="shared" si="7"/>
        <v>51</v>
      </c>
      <c r="C52" s="8">
        <f t="shared" si="0"/>
        <v>25.5</v>
      </c>
      <c r="D52" s="8">
        <f t="shared" si="1"/>
        <v>24.5</v>
      </c>
      <c r="E52" s="7">
        <f t="shared" si="2"/>
        <v>12.25</v>
      </c>
      <c r="F52" s="7">
        <f t="shared" si="3"/>
        <v>11.25</v>
      </c>
      <c r="G52" s="8">
        <f t="shared" si="4"/>
        <v>5.625</v>
      </c>
      <c r="H52" s="8">
        <f t="shared" si="5"/>
        <v>4.625</v>
      </c>
    </row>
    <row r="53" spans="2:8" ht="20.25">
      <c r="B53" s="7">
        <f t="shared" si="7"/>
        <v>52</v>
      </c>
      <c r="C53" s="8">
        <f t="shared" si="0"/>
        <v>26</v>
      </c>
      <c r="D53" s="8">
        <f t="shared" si="1"/>
        <v>25</v>
      </c>
      <c r="E53" s="7">
        <f t="shared" si="2"/>
        <v>12.5</v>
      </c>
      <c r="F53" s="7">
        <f t="shared" si="3"/>
        <v>11.5</v>
      </c>
      <c r="G53" s="8">
        <f t="shared" si="4"/>
        <v>5.75</v>
      </c>
      <c r="H53" s="8">
        <f t="shared" si="5"/>
        <v>4.75</v>
      </c>
    </row>
    <row r="54" spans="2:8" ht="20.25">
      <c r="B54" s="7">
        <f t="shared" si="7"/>
        <v>53</v>
      </c>
      <c r="C54" s="8">
        <f t="shared" si="0"/>
        <v>26.5</v>
      </c>
      <c r="D54" s="8">
        <f t="shared" si="1"/>
        <v>25.5</v>
      </c>
      <c r="E54" s="7">
        <f t="shared" si="2"/>
        <v>12.75</v>
      </c>
      <c r="F54" s="7">
        <f t="shared" si="3"/>
        <v>11.75</v>
      </c>
      <c r="G54" s="8">
        <f t="shared" si="4"/>
        <v>5.875</v>
      </c>
      <c r="H54" s="8">
        <f t="shared" si="5"/>
        <v>4.875</v>
      </c>
    </row>
    <row r="55" spans="2:8" ht="20.25">
      <c r="B55" s="7">
        <f t="shared" si="7"/>
        <v>54</v>
      </c>
      <c r="C55" s="8">
        <f t="shared" si="0"/>
        <v>27</v>
      </c>
      <c r="D55" s="8">
        <f t="shared" si="1"/>
        <v>26</v>
      </c>
      <c r="E55" s="7">
        <f t="shared" si="2"/>
        <v>13</v>
      </c>
      <c r="F55" s="7">
        <f t="shared" si="3"/>
        <v>12</v>
      </c>
      <c r="G55" s="8">
        <f t="shared" si="4"/>
        <v>6</v>
      </c>
      <c r="H55" s="8">
        <f t="shared" si="5"/>
        <v>5</v>
      </c>
    </row>
    <row r="56" spans="2:8" ht="20.25">
      <c r="B56" s="7">
        <f t="shared" si="7"/>
        <v>55</v>
      </c>
      <c r="C56" s="8">
        <f t="shared" si="0"/>
        <v>27.5</v>
      </c>
      <c r="D56" s="8">
        <f t="shared" si="1"/>
        <v>26.5</v>
      </c>
      <c r="E56" s="7">
        <f t="shared" si="2"/>
        <v>13.25</v>
      </c>
      <c r="F56" s="7">
        <f t="shared" si="3"/>
        <v>12.25</v>
      </c>
      <c r="G56" s="8">
        <f t="shared" si="4"/>
        <v>6.125</v>
      </c>
      <c r="H56" s="8">
        <f t="shared" si="5"/>
        <v>5.125</v>
      </c>
    </row>
    <row r="57" spans="2:8" ht="20.25">
      <c r="B57" s="7">
        <f t="shared" si="7"/>
        <v>56</v>
      </c>
      <c r="C57" s="8">
        <f t="shared" si="0"/>
        <v>28</v>
      </c>
      <c r="D57" s="8">
        <f t="shared" si="1"/>
        <v>27</v>
      </c>
      <c r="E57" s="7">
        <f t="shared" si="2"/>
        <v>13.5</v>
      </c>
      <c r="F57" s="7">
        <f t="shared" si="3"/>
        <v>12.5</v>
      </c>
      <c r="G57" s="8">
        <f t="shared" si="4"/>
        <v>6.25</v>
      </c>
      <c r="H57" s="8">
        <f t="shared" si="5"/>
        <v>5.25</v>
      </c>
    </row>
    <row r="58" spans="2:8" ht="20.25">
      <c r="B58" s="7">
        <f t="shared" si="7"/>
        <v>57</v>
      </c>
      <c r="C58" s="8">
        <f t="shared" si="0"/>
        <v>28.5</v>
      </c>
      <c r="D58" s="8">
        <f t="shared" si="1"/>
        <v>27.5</v>
      </c>
      <c r="E58" s="7">
        <f t="shared" si="2"/>
        <v>13.75</v>
      </c>
      <c r="F58" s="7">
        <f t="shared" si="3"/>
        <v>12.75</v>
      </c>
      <c r="G58" s="8">
        <f t="shared" si="4"/>
        <v>6.375</v>
      </c>
      <c r="H58" s="8">
        <f t="shared" si="5"/>
        <v>5.375</v>
      </c>
    </row>
    <row r="59" spans="2:8" ht="20.25">
      <c r="B59" s="7">
        <f t="shared" si="7"/>
        <v>58</v>
      </c>
      <c r="C59" s="8">
        <f t="shared" si="0"/>
        <v>29</v>
      </c>
      <c r="D59" s="8">
        <f t="shared" si="1"/>
        <v>28</v>
      </c>
      <c r="E59" s="7">
        <f t="shared" si="2"/>
        <v>14</v>
      </c>
      <c r="F59" s="7">
        <f t="shared" si="3"/>
        <v>13</v>
      </c>
      <c r="G59" s="8">
        <f t="shared" si="4"/>
        <v>6.5</v>
      </c>
      <c r="H59" s="8">
        <f t="shared" si="5"/>
        <v>5.5</v>
      </c>
    </row>
    <row r="60" spans="2:8" ht="20.25">
      <c r="B60" s="7">
        <f t="shared" si="7"/>
        <v>59</v>
      </c>
      <c r="C60" s="8">
        <f t="shared" si="0"/>
        <v>29.5</v>
      </c>
      <c r="D60" s="8">
        <f t="shared" si="1"/>
        <v>28.5</v>
      </c>
      <c r="E60" s="7">
        <f t="shared" si="2"/>
        <v>14.25</v>
      </c>
      <c r="F60" s="7">
        <f t="shared" si="3"/>
        <v>13.25</v>
      </c>
      <c r="G60" s="8">
        <f t="shared" si="4"/>
        <v>6.625</v>
      </c>
      <c r="H60" s="8">
        <f t="shared" si="5"/>
        <v>5.625</v>
      </c>
    </row>
    <row r="61" spans="2:8" ht="20.25">
      <c r="B61" s="7">
        <f t="shared" si="7"/>
        <v>60</v>
      </c>
      <c r="C61" s="8">
        <f t="shared" si="0"/>
        <v>30</v>
      </c>
      <c r="D61" s="8">
        <f t="shared" si="1"/>
        <v>29</v>
      </c>
      <c r="E61" s="7">
        <f t="shared" si="2"/>
        <v>14.5</v>
      </c>
      <c r="F61" s="7">
        <f t="shared" si="3"/>
        <v>13.5</v>
      </c>
      <c r="G61" s="8">
        <f t="shared" si="4"/>
        <v>6.75</v>
      </c>
      <c r="H61" s="8">
        <f t="shared" si="5"/>
        <v>5.75</v>
      </c>
    </row>
    <row r="62" spans="2:8" ht="20.25">
      <c r="B62" s="7">
        <f t="shared" si="7"/>
        <v>61</v>
      </c>
      <c r="C62" s="8">
        <f t="shared" si="0"/>
        <v>30.5</v>
      </c>
      <c r="D62" s="8">
        <f t="shared" si="1"/>
        <v>29.5</v>
      </c>
      <c r="E62" s="7">
        <f t="shared" si="2"/>
        <v>14.75</v>
      </c>
      <c r="F62" s="7">
        <f t="shared" si="3"/>
        <v>13.75</v>
      </c>
      <c r="G62" s="8">
        <f t="shared" si="4"/>
        <v>6.875</v>
      </c>
      <c r="H62" s="8">
        <f t="shared" si="5"/>
        <v>5.875</v>
      </c>
    </row>
    <row r="63" spans="2:8" ht="20.25">
      <c r="B63" s="7">
        <f t="shared" si="7"/>
        <v>62</v>
      </c>
      <c r="C63" s="8">
        <f t="shared" si="0"/>
        <v>31</v>
      </c>
      <c r="D63" s="8">
        <f t="shared" si="1"/>
        <v>30</v>
      </c>
      <c r="E63" s="7">
        <f t="shared" si="2"/>
        <v>15</v>
      </c>
      <c r="F63" s="7">
        <f t="shared" si="3"/>
        <v>14</v>
      </c>
      <c r="G63" s="8">
        <f t="shared" si="4"/>
        <v>7</v>
      </c>
      <c r="H63" s="8">
        <f t="shared" si="5"/>
        <v>6</v>
      </c>
    </row>
    <row r="64" spans="2:8" ht="20.25">
      <c r="B64" s="7">
        <f t="shared" si="7"/>
        <v>63</v>
      </c>
      <c r="C64" s="8">
        <f t="shared" si="0"/>
        <v>31.5</v>
      </c>
      <c r="D64" s="8">
        <f t="shared" si="1"/>
        <v>30.5</v>
      </c>
      <c r="E64" s="7">
        <f t="shared" si="2"/>
        <v>15.25</v>
      </c>
      <c r="F64" s="7">
        <f t="shared" si="3"/>
        <v>14.25</v>
      </c>
      <c r="G64" s="8">
        <f t="shared" si="4"/>
        <v>7.125</v>
      </c>
      <c r="H64" s="8">
        <f t="shared" si="5"/>
        <v>6.125</v>
      </c>
    </row>
    <row r="65" spans="2:8" ht="20.25">
      <c r="B65" s="7">
        <f t="shared" si="7"/>
        <v>64</v>
      </c>
      <c r="C65" s="8">
        <f t="shared" si="0"/>
        <v>32</v>
      </c>
      <c r="D65" s="8">
        <f t="shared" si="1"/>
        <v>31</v>
      </c>
      <c r="E65" s="7">
        <f t="shared" si="2"/>
        <v>15.5</v>
      </c>
      <c r="F65" s="7">
        <f t="shared" si="3"/>
        <v>14.5</v>
      </c>
      <c r="G65" s="8">
        <f t="shared" si="4"/>
        <v>7.25</v>
      </c>
      <c r="H65" s="8">
        <f t="shared" si="5"/>
        <v>6.25</v>
      </c>
    </row>
    <row r="66" spans="2:8" ht="20.25">
      <c r="B66" s="7">
        <f t="shared" si="7"/>
        <v>65</v>
      </c>
      <c r="C66" s="8">
        <f t="shared" si="0"/>
        <v>32.5</v>
      </c>
      <c r="D66" s="8">
        <f t="shared" si="1"/>
        <v>31.5</v>
      </c>
      <c r="E66" s="7">
        <f t="shared" si="2"/>
        <v>15.75</v>
      </c>
      <c r="F66" s="7">
        <f t="shared" si="3"/>
        <v>14.75</v>
      </c>
      <c r="G66" s="8">
        <f t="shared" si="4"/>
        <v>7.375</v>
      </c>
      <c r="H66" s="8">
        <f t="shared" si="5"/>
        <v>6.375</v>
      </c>
    </row>
    <row r="67" spans="2:8" ht="20.25">
      <c r="B67" s="7">
        <f t="shared" si="7"/>
        <v>66</v>
      </c>
      <c r="C67" s="8">
        <f aca="true" t="shared" si="8" ref="C67:C130">B67/2</f>
        <v>33</v>
      </c>
      <c r="D67" s="8">
        <f aca="true" t="shared" si="9" ref="D67:D130">C67-1</f>
        <v>32</v>
      </c>
      <c r="E67" s="7">
        <f aca="true" t="shared" si="10" ref="E67:E130">D67/2</f>
        <v>16</v>
      </c>
      <c r="F67" s="7">
        <f aca="true" t="shared" si="11" ref="F67:F130">E67-1</f>
        <v>15</v>
      </c>
      <c r="G67" s="8">
        <f aca="true" t="shared" si="12" ref="G67:G130">F67/2</f>
        <v>7.5</v>
      </c>
      <c r="H67" s="8">
        <f aca="true" t="shared" si="13" ref="H67:H130">G67-1</f>
        <v>6.5</v>
      </c>
    </row>
    <row r="68" spans="2:8" ht="20.25">
      <c r="B68" s="7">
        <f t="shared" si="7"/>
        <v>67</v>
      </c>
      <c r="C68" s="8">
        <f t="shared" si="8"/>
        <v>33.5</v>
      </c>
      <c r="D68" s="8">
        <f t="shared" si="9"/>
        <v>32.5</v>
      </c>
      <c r="E68" s="7">
        <f t="shared" si="10"/>
        <v>16.25</v>
      </c>
      <c r="F68" s="7">
        <f t="shared" si="11"/>
        <v>15.25</v>
      </c>
      <c r="G68" s="8">
        <f t="shared" si="12"/>
        <v>7.625</v>
      </c>
      <c r="H68" s="8">
        <f t="shared" si="13"/>
        <v>6.625</v>
      </c>
    </row>
    <row r="69" spans="2:8" ht="20.25">
      <c r="B69" s="7">
        <f t="shared" si="7"/>
        <v>68</v>
      </c>
      <c r="C69" s="8">
        <f t="shared" si="8"/>
        <v>34</v>
      </c>
      <c r="D69" s="8">
        <f t="shared" si="9"/>
        <v>33</v>
      </c>
      <c r="E69" s="7">
        <f t="shared" si="10"/>
        <v>16.5</v>
      </c>
      <c r="F69" s="7">
        <f t="shared" si="11"/>
        <v>15.5</v>
      </c>
      <c r="G69" s="8">
        <f t="shared" si="12"/>
        <v>7.75</v>
      </c>
      <c r="H69" s="8">
        <f t="shared" si="13"/>
        <v>6.75</v>
      </c>
    </row>
    <row r="70" spans="2:8" ht="20.25">
      <c r="B70" s="7">
        <f t="shared" si="7"/>
        <v>69</v>
      </c>
      <c r="C70" s="8">
        <f t="shared" si="8"/>
        <v>34.5</v>
      </c>
      <c r="D70" s="8">
        <f t="shared" si="9"/>
        <v>33.5</v>
      </c>
      <c r="E70" s="7">
        <f t="shared" si="10"/>
        <v>16.75</v>
      </c>
      <c r="F70" s="7">
        <f t="shared" si="11"/>
        <v>15.75</v>
      </c>
      <c r="G70" s="8">
        <f t="shared" si="12"/>
        <v>7.875</v>
      </c>
      <c r="H70" s="8">
        <f t="shared" si="13"/>
        <v>6.875</v>
      </c>
    </row>
    <row r="71" spans="2:8" ht="20.25">
      <c r="B71" s="7">
        <f t="shared" si="7"/>
        <v>70</v>
      </c>
      <c r="C71" s="8">
        <f t="shared" si="8"/>
        <v>35</v>
      </c>
      <c r="D71" s="8">
        <f t="shared" si="9"/>
        <v>34</v>
      </c>
      <c r="E71" s="7">
        <f t="shared" si="10"/>
        <v>17</v>
      </c>
      <c r="F71" s="7">
        <f t="shared" si="11"/>
        <v>16</v>
      </c>
      <c r="G71" s="8">
        <f t="shared" si="12"/>
        <v>8</v>
      </c>
      <c r="H71" s="8">
        <f t="shared" si="13"/>
        <v>7</v>
      </c>
    </row>
    <row r="72" spans="2:8" ht="20.25">
      <c r="B72" s="7">
        <f t="shared" si="7"/>
        <v>71</v>
      </c>
      <c r="C72" s="8">
        <f t="shared" si="8"/>
        <v>35.5</v>
      </c>
      <c r="D72" s="8">
        <f t="shared" si="9"/>
        <v>34.5</v>
      </c>
      <c r="E72" s="7">
        <f t="shared" si="10"/>
        <v>17.25</v>
      </c>
      <c r="F72" s="7">
        <f t="shared" si="11"/>
        <v>16.25</v>
      </c>
      <c r="G72" s="8">
        <f t="shared" si="12"/>
        <v>8.125</v>
      </c>
      <c r="H72" s="8">
        <f t="shared" si="13"/>
        <v>7.125</v>
      </c>
    </row>
    <row r="73" spans="2:8" ht="20.25">
      <c r="B73" s="7">
        <f t="shared" si="7"/>
        <v>72</v>
      </c>
      <c r="C73" s="8">
        <f t="shared" si="8"/>
        <v>36</v>
      </c>
      <c r="D73" s="8">
        <f t="shared" si="9"/>
        <v>35</v>
      </c>
      <c r="E73" s="7">
        <f t="shared" si="10"/>
        <v>17.5</v>
      </c>
      <c r="F73" s="7">
        <f t="shared" si="11"/>
        <v>16.5</v>
      </c>
      <c r="G73" s="8">
        <f t="shared" si="12"/>
        <v>8.25</v>
      </c>
      <c r="H73" s="8">
        <f t="shared" si="13"/>
        <v>7.25</v>
      </c>
    </row>
    <row r="74" spans="2:8" ht="20.25">
      <c r="B74" s="7">
        <f t="shared" si="7"/>
        <v>73</v>
      </c>
      <c r="C74" s="8">
        <f t="shared" si="8"/>
        <v>36.5</v>
      </c>
      <c r="D74" s="8">
        <f t="shared" si="9"/>
        <v>35.5</v>
      </c>
      <c r="E74" s="7">
        <f t="shared" si="10"/>
        <v>17.75</v>
      </c>
      <c r="F74" s="7">
        <f t="shared" si="11"/>
        <v>16.75</v>
      </c>
      <c r="G74" s="8">
        <f t="shared" si="12"/>
        <v>8.375</v>
      </c>
      <c r="H74" s="8">
        <f t="shared" si="13"/>
        <v>7.375</v>
      </c>
    </row>
    <row r="75" spans="2:8" ht="20.25">
      <c r="B75" s="7">
        <f t="shared" si="7"/>
        <v>74</v>
      </c>
      <c r="C75" s="8">
        <f t="shared" si="8"/>
        <v>37</v>
      </c>
      <c r="D75" s="8">
        <f t="shared" si="9"/>
        <v>36</v>
      </c>
      <c r="E75" s="7">
        <f t="shared" si="10"/>
        <v>18</v>
      </c>
      <c r="F75" s="7">
        <f t="shared" si="11"/>
        <v>17</v>
      </c>
      <c r="G75" s="8">
        <f t="shared" si="12"/>
        <v>8.5</v>
      </c>
      <c r="H75" s="8">
        <f t="shared" si="13"/>
        <v>7.5</v>
      </c>
    </row>
    <row r="76" spans="2:8" ht="20.25">
      <c r="B76" s="7">
        <f t="shared" si="7"/>
        <v>75</v>
      </c>
      <c r="C76" s="8">
        <f t="shared" si="8"/>
        <v>37.5</v>
      </c>
      <c r="D76" s="8">
        <f t="shared" si="9"/>
        <v>36.5</v>
      </c>
      <c r="E76" s="7">
        <f t="shared" si="10"/>
        <v>18.25</v>
      </c>
      <c r="F76" s="7">
        <f t="shared" si="11"/>
        <v>17.25</v>
      </c>
      <c r="G76" s="8">
        <f t="shared" si="12"/>
        <v>8.625</v>
      </c>
      <c r="H76" s="8">
        <f t="shared" si="13"/>
        <v>7.625</v>
      </c>
    </row>
    <row r="77" spans="2:8" ht="20.25">
      <c r="B77" s="7">
        <f t="shared" si="7"/>
        <v>76</v>
      </c>
      <c r="C77" s="8">
        <f t="shared" si="8"/>
        <v>38</v>
      </c>
      <c r="D77" s="8">
        <f t="shared" si="9"/>
        <v>37</v>
      </c>
      <c r="E77" s="7">
        <f t="shared" si="10"/>
        <v>18.5</v>
      </c>
      <c r="F77" s="7">
        <f t="shared" si="11"/>
        <v>17.5</v>
      </c>
      <c r="G77" s="8">
        <f t="shared" si="12"/>
        <v>8.75</v>
      </c>
      <c r="H77" s="8">
        <f t="shared" si="13"/>
        <v>7.75</v>
      </c>
    </row>
    <row r="78" spans="2:8" ht="20.25">
      <c r="B78" s="7">
        <f t="shared" si="7"/>
        <v>77</v>
      </c>
      <c r="C78" s="8">
        <f t="shared" si="8"/>
        <v>38.5</v>
      </c>
      <c r="D78" s="8">
        <f t="shared" si="9"/>
        <v>37.5</v>
      </c>
      <c r="E78" s="7">
        <f t="shared" si="10"/>
        <v>18.75</v>
      </c>
      <c r="F78" s="7">
        <f t="shared" si="11"/>
        <v>17.75</v>
      </c>
      <c r="G78" s="8">
        <f t="shared" si="12"/>
        <v>8.875</v>
      </c>
      <c r="H78" s="8">
        <f t="shared" si="13"/>
        <v>7.875</v>
      </c>
    </row>
    <row r="79" spans="2:8" ht="20.25">
      <c r="B79" s="7">
        <f t="shared" si="7"/>
        <v>78</v>
      </c>
      <c r="C79" s="8">
        <f t="shared" si="8"/>
        <v>39</v>
      </c>
      <c r="D79" s="8">
        <f t="shared" si="9"/>
        <v>38</v>
      </c>
      <c r="E79" s="7">
        <f t="shared" si="10"/>
        <v>19</v>
      </c>
      <c r="F79" s="7">
        <f t="shared" si="11"/>
        <v>18</v>
      </c>
      <c r="G79" s="8">
        <f t="shared" si="12"/>
        <v>9</v>
      </c>
      <c r="H79" s="8">
        <f t="shared" si="13"/>
        <v>8</v>
      </c>
    </row>
    <row r="80" spans="2:8" ht="20.25">
      <c r="B80" s="7">
        <f t="shared" si="7"/>
        <v>79</v>
      </c>
      <c r="C80" s="8">
        <f t="shared" si="8"/>
        <v>39.5</v>
      </c>
      <c r="D80" s="8">
        <f t="shared" si="9"/>
        <v>38.5</v>
      </c>
      <c r="E80" s="7">
        <f t="shared" si="10"/>
        <v>19.25</v>
      </c>
      <c r="F80" s="7">
        <f t="shared" si="11"/>
        <v>18.25</v>
      </c>
      <c r="G80" s="8">
        <f t="shared" si="12"/>
        <v>9.125</v>
      </c>
      <c r="H80" s="8">
        <f t="shared" si="13"/>
        <v>8.125</v>
      </c>
    </row>
    <row r="81" spans="2:8" ht="20.25">
      <c r="B81" s="7">
        <f t="shared" si="7"/>
        <v>80</v>
      </c>
      <c r="C81" s="8">
        <f t="shared" si="8"/>
        <v>40</v>
      </c>
      <c r="D81" s="8">
        <f t="shared" si="9"/>
        <v>39</v>
      </c>
      <c r="E81" s="7">
        <f t="shared" si="10"/>
        <v>19.5</v>
      </c>
      <c r="F81" s="7">
        <f t="shared" si="11"/>
        <v>18.5</v>
      </c>
      <c r="G81" s="8">
        <f t="shared" si="12"/>
        <v>9.25</v>
      </c>
      <c r="H81" s="8">
        <f t="shared" si="13"/>
        <v>8.25</v>
      </c>
    </row>
    <row r="82" spans="2:8" ht="20.25">
      <c r="B82" s="7">
        <f t="shared" si="7"/>
        <v>81</v>
      </c>
      <c r="C82" s="8">
        <f t="shared" si="8"/>
        <v>40.5</v>
      </c>
      <c r="D82" s="8">
        <f t="shared" si="9"/>
        <v>39.5</v>
      </c>
      <c r="E82" s="7">
        <f t="shared" si="10"/>
        <v>19.75</v>
      </c>
      <c r="F82" s="7">
        <f t="shared" si="11"/>
        <v>18.75</v>
      </c>
      <c r="G82" s="8">
        <f t="shared" si="12"/>
        <v>9.375</v>
      </c>
      <c r="H82" s="8">
        <f t="shared" si="13"/>
        <v>8.375</v>
      </c>
    </row>
    <row r="83" spans="2:8" ht="20.25">
      <c r="B83" s="7">
        <f t="shared" si="7"/>
        <v>82</v>
      </c>
      <c r="C83" s="8">
        <f t="shared" si="8"/>
        <v>41</v>
      </c>
      <c r="D83" s="8">
        <f t="shared" si="9"/>
        <v>40</v>
      </c>
      <c r="E83" s="7">
        <f t="shared" si="10"/>
        <v>20</v>
      </c>
      <c r="F83" s="7">
        <f t="shared" si="11"/>
        <v>19</v>
      </c>
      <c r="G83" s="8">
        <f t="shared" si="12"/>
        <v>9.5</v>
      </c>
      <c r="H83" s="8">
        <f t="shared" si="13"/>
        <v>8.5</v>
      </c>
    </row>
    <row r="84" spans="2:8" ht="20.25">
      <c r="B84" s="7">
        <f aca="true" t="shared" si="14" ref="B84:B147">B83+1</f>
        <v>83</v>
      </c>
      <c r="C84" s="8">
        <f t="shared" si="8"/>
        <v>41.5</v>
      </c>
      <c r="D84" s="8">
        <f t="shared" si="9"/>
        <v>40.5</v>
      </c>
      <c r="E84" s="7">
        <f t="shared" si="10"/>
        <v>20.25</v>
      </c>
      <c r="F84" s="7">
        <f t="shared" si="11"/>
        <v>19.25</v>
      </c>
      <c r="G84" s="8">
        <f t="shared" si="12"/>
        <v>9.625</v>
      </c>
      <c r="H84" s="8">
        <f t="shared" si="13"/>
        <v>8.625</v>
      </c>
    </row>
    <row r="85" spans="2:8" ht="20.25">
      <c r="B85" s="7">
        <f t="shared" si="14"/>
        <v>84</v>
      </c>
      <c r="C85" s="8">
        <f t="shared" si="8"/>
        <v>42</v>
      </c>
      <c r="D85" s="8">
        <f t="shared" si="9"/>
        <v>41</v>
      </c>
      <c r="E85" s="7">
        <f t="shared" si="10"/>
        <v>20.5</v>
      </c>
      <c r="F85" s="7">
        <f t="shared" si="11"/>
        <v>19.5</v>
      </c>
      <c r="G85" s="8">
        <f t="shared" si="12"/>
        <v>9.75</v>
      </c>
      <c r="H85" s="8">
        <f t="shared" si="13"/>
        <v>8.75</v>
      </c>
    </row>
    <row r="86" spans="2:8" ht="20.25">
      <c r="B86" s="7">
        <f t="shared" si="14"/>
        <v>85</v>
      </c>
      <c r="C86" s="8">
        <f t="shared" si="8"/>
        <v>42.5</v>
      </c>
      <c r="D86" s="8">
        <f t="shared" si="9"/>
        <v>41.5</v>
      </c>
      <c r="E86" s="7">
        <f t="shared" si="10"/>
        <v>20.75</v>
      </c>
      <c r="F86" s="7">
        <f t="shared" si="11"/>
        <v>19.75</v>
      </c>
      <c r="G86" s="8">
        <f t="shared" si="12"/>
        <v>9.875</v>
      </c>
      <c r="H86" s="8">
        <f t="shared" si="13"/>
        <v>8.875</v>
      </c>
    </row>
    <row r="87" spans="2:8" ht="20.25">
      <c r="B87" s="7">
        <f t="shared" si="14"/>
        <v>86</v>
      </c>
      <c r="C87" s="8">
        <f t="shared" si="8"/>
        <v>43</v>
      </c>
      <c r="D87" s="8">
        <f t="shared" si="9"/>
        <v>42</v>
      </c>
      <c r="E87" s="7">
        <f t="shared" si="10"/>
        <v>21</v>
      </c>
      <c r="F87" s="7">
        <f t="shared" si="11"/>
        <v>20</v>
      </c>
      <c r="G87" s="8">
        <f t="shared" si="12"/>
        <v>10</v>
      </c>
      <c r="H87" s="8">
        <f t="shared" si="13"/>
        <v>9</v>
      </c>
    </row>
    <row r="88" spans="2:8" ht="20.25">
      <c r="B88" s="7">
        <f t="shared" si="14"/>
        <v>87</v>
      </c>
      <c r="C88" s="8">
        <f t="shared" si="8"/>
        <v>43.5</v>
      </c>
      <c r="D88" s="8">
        <f t="shared" si="9"/>
        <v>42.5</v>
      </c>
      <c r="E88" s="7">
        <f t="shared" si="10"/>
        <v>21.25</v>
      </c>
      <c r="F88" s="7">
        <f t="shared" si="11"/>
        <v>20.25</v>
      </c>
      <c r="G88" s="8">
        <f t="shared" si="12"/>
        <v>10.125</v>
      </c>
      <c r="H88" s="8">
        <f t="shared" si="13"/>
        <v>9.125</v>
      </c>
    </row>
    <row r="89" spans="2:8" ht="20.25">
      <c r="B89" s="7">
        <f t="shared" si="14"/>
        <v>88</v>
      </c>
      <c r="C89" s="8">
        <f t="shared" si="8"/>
        <v>44</v>
      </c>
      <c r="D89" s="8">
        <f t="shared" si="9"/>
        <v>43</v>
      </c>
      <c r="E89" s="7">
        <f t="shared" si="10"/>
        <v>21.5</v>
      </c>
      <c r="F89" s="7">
        <f t="shared" si="11"/>
        <v>20.5</v>
      </c>
      <c r="G89" s="8">
        <f t="shared" si="12"/>
        <v>10.25</v>
      </c>
      <c r="H89" s="8">
        <f t="shared" si="13"/>
        <v>9.25</v>
      </c>
    </row>
    <row r="90" spans="2:8" ht="20.25">
      <c r="B90" s="7">
        <f t="shared" si="14"/>
        <v>89</v>
      </c>
      <c r="C90" s="8">
        <f t="shared" si="8"/>
        <v>44.5</v>
      </c>
      <c r="D90" s="8">
        <f t="shared" si="9"/>
        <v>43.5</v>
      </c>
      <c r="E90" s="7">
        <f t="shared" si="10"/>
        <v>21.75</v>
      </c>
      <c r="F90" s="7">
        <f t="shared" si="11"/>
        <v>20.75</v>
      </c>
      <c r="G90" s="8">
        <f t="shared" si="12"/>
        <v>10.375</v>
      </c>
      <c r="H90" s="8">
        <f t="shared" si="13"/>
        <v>9.375</v>
      </c>
    </row>
    <row r="91" spans="2:8" ht="20.25">
      <c r="B91" s="7">
        <f t="shared" si="14"/>
        <v>90</v>
      </c>
      <c r="C91" s="8">
        <f t="shared" si="8"/>
        <v>45</v>
      </c>
      <c r="D91" s="8">
        <f t="shared" si="9"/>
        <v>44</v>
      </c>
      <c r="E91" s="7">
        <f t="shared" si="10"/>
        <v>22</v>
      </c>
      <c r="F91" s="7">
        <f t="shared" si="11"/>
        <v>21</v>
      </c>
      <c r="G91" s="8">
        <f t="shared" si="12"/>
        <v>10.5</v>
      </c>
      <c r="H91" s="8">
        <f t="shared" si="13"/>
        <v>9.5</v>
      </c>
    </row>
    <row r="92" spans="2:8" ht="20.25">
      <c r="B92" s="7">
        <f t="shared" si="14"/>
        <v>91</v>
      </c>
      <c r="C92" s="8">
        <f t="shared" si="8"/>
        <v>45.5</v>
      </c>
      <c r="D92" s="8">
        <f t="shared" si="9"/>
        <v>44.5</v>
      </c>
      <c r="E92" s="7">
        <f t="shared" si="10"/>
        <v>22.25</v>
      </c>
      <c r="F92" s="7">
        <f t="shared" si="11"/>
        <v>21.25</v>
      </c>
      <c r="G92" s="8">
        <f t="shared" si="12"/>
        <v>10.625</v>
      </c>
      <c r="H92" s="8">
        <f t="shared" si="13"/>
        <v>9.625</v>
      </c>
    </row>
    <row r="93" spans="2:8" ht="20.25">
      <c r="B93" s="7">
        <f t="shared" si="14"/>
        <v>92</v>
      </c>
      <c r="C93" s="8">
        <f t="shared" si="8"/>
        <v>46</v>
      </c>
      <c r="D93" s="8">
        <f t="shared" si="9"/>
        <v>45</v>
      </c>
      <c r="E93" s="7">
        <f t="shared" si="10"/>
        <v>22.5</v>
      </c>
      <c r="F93" s="7">
        <f t="shared" si="11"/>
        <v>21.5</v>
      </c>
      <c r="G93" s="8">
        <f t="shared" si="12"/>
        <v>10.75</v>
      </c>
      <c r="H93" s="8">
        <f t="shared" si="13"/>
        <v>9.75</v>
      </c>
    </row>
    <row r="94" spans="2:8" ht="20.25">
      <c r="B94" s="7">
        <f t="shared" si="14"/>
        <v>93</v>
      </c>
      <c r="C94" s="8">
        <f t="shared" si="8"/>
        <v>46.5</v>
      </c>
      <c r="D94" s="8">
        <f t="shared" si="9"/>
        <v>45.5</v>
      </c>
      <c r="E94" s="7">
        <f t="shared" si="10"/>
        <v>22.75</v>
      </c>
      <c r="F94" s="7">
        <f t="shared" si="11"/>
        <v>21.75</v>
      </c>
      <c r="G94" s="8">
        <f t="shared" si="12"/>
        <v>10.875</v>
      </c>
      <c r="H94" s="8">
        <f t="shared" si="13"/>
        <v>9.875</v>
      </c>
    </row>
    <row r="95" spans="2:8" ht="20.25">
      <c r="B95" s="7">
        <f t="shared" si="14"/>
        <v>94</v>
      </c>
      <c r="C95" s="8">
        <f t="shared" si="8"/>
        <v>47</v>
      </c>
      <c r="D95" s="8">
        <f t="shared" si="9"/>
        <v>46</v>
      </c>
      <c r="E95" s="7">
        <f t="shared" si="10"/>
        <v>23</v>
      </c>
      <c r="F95" s="7">
        <f t="shared" si="11"/>
        <v>22</v>
      </c>
      <c r="G95" s="8">
        <f t="shared" si="12"/>
        <v>11</v>
      </c>
      <c r="H95" s="8">
        <f t="shared" si="13"/>
        <v>10</v>
      </c>
    </row>
    <row r="96" spans="2:8" ht="20.25">
      <c r="B96" s="7">
        <f t="shared" si="14"/>
        <v>95</v>
      </c>
      <c r="C96" s="8">
        <f t="shared" si="8"/>
        <v>47.5</v>
      </c>
      <c r="D96" s="8">
        <f t="shared" si="9"/>
        <v>46.5</v>
      </c>
      <c r="E96" s="7">
        <f t="shared" si="10"/>
        <v>23.25</v>
      </c>
      <c r="F96" s="7">
        <f t="shared" si="11"/>
        <v>22.25</v>
      </c>
      <c r="G96" s="8">
        <f t="shared" si="12"/>
        <v>11.125</v>
      </c>
      <c r="H96" s="8">
        <f t="shared" si="13"/>
        <v>10.125</v>
      </c>
    </row>
    <row r="97" spans="2:8" ht="20.25">
      <c r="B97" s="7">
        <f t="shared" si="14"/>
        <v>96</v>
      </c>
      <c r="C97" s="8">
        <f t="shared" si="8"/>
        <v>48</v>
      </c>
      <c r="D97" s="8">
        <f t="shared" si="9"/>
        <v>47</v>
      </c>
      <c r="E97" s="7">
        <f t="shared" si="10"/>
        <v>23.5</v>
      </c>
      <c r="F97" s="7">
        <f t="shared" si="11"/>
        <v>22.5</v>
      </c>
      <c r="G97" s="8">
        <f t="shared" si="12"/>
        <v>11.25</v>
      </c>
      <c r="H97" s="8">
        <f t="shared" si="13"/>
        <v>10.25</v>
      </c>
    </row>
    <row r="98" spans="2:8" ht="20.25">
      <c r="B98" s="7">
        <f t="shared" si="14"/>
        <v>97</v>
      </c>
      <c r="C98" s="8">
        <f t="shared" si="8"/>
        <v>48.5</v>
      </c>
      <c r="D98" s="8">
        <f t="shared" si="9"/>
        <v>47.5</v>
      </c>
      <c r="E98" s="7">
        <f t="shared" si="10"/>
        <v>23.75</v>
      </c>
      <c r="F98" s="7">
        <f t="shared" si="11"/>
        <v>22.75</v>
      </c>
      <c r="G98" s="8">
        <f t="shared" si="12"/>
        <v>11.375</v>
      </c>
      <c r="H98" s="8">
        <f t="shared" si="13"/>
        <v>10.375</v>
      </c>
    </row>
    <row r="99" spans="2:8" ht="20.25">
      <c r="B99" s="7">
        <f t="shared" si="14"/>
        <v>98</v>
      </c>
      <c r="C99" s="8">
        <f t="shared" si="8"/>
        <v>49</v>
      </c>
      <c r="D99" s="8">
        <f t="shared" si="9"/>
        <v>48</v>
      </c>
      <c r="E99" s="7">
        <f t="shared" si="10"/>
        <v>24</v>
      </c>
      <c r="F99" s="7">
        <f t="shared" si="11"/>
        <v>23</v>
      </c>
      <c r="G99" s="8">
        <f t="shared" si="12"/>
        <v>11.5</v>
      </c>
      <c r="H99" s="8">
        <f t="shared" si="13"/>
        <v>10.5</v>
      </c>
    </row>
    <row r="100" spans="2:8" ht="20.25">
      <c r="B100" s="7">
        <f t="shared" si="14"/>
        <v>99</v>
      </c>
      <c r="C100" s="8">
        <f t="shared" si="8"/>
        <v>49.5</v>
      </c>
      <c r="D100" s="8">
        <f t="shared" si="9"/>
        <v>48.5</v>
      </c>
      <c r="E100" s="7">
        <f t="shared" si="10"/>
        <v>24.25</v>
      </c>
      <c r="F100" s="7">
        <f t="shared" si="11"/>
        <v>23.25</v>
      </c>
      <c r="G100" s="8">
        <f t="shared" si="12"/>
        <v>11.625</v>
      </c>
      <c r="H100" s="8">
        <f t="shared" si="13"/>
        <v>10.625</v>
      </c>
    </row>
    <row r="101" spans="2:8" ht="20.25">
      <c r="B101" s="7">
        <f t="shared" si="14"/>
        <v>100</v>
      </c>
      <c r="C101" s="8">
        <f t="shared" si="8"/>
        <v>50</v>
      </c>
      <c r="D101" s="8">
        <f t="shared" si="9"/>
        <v>49</v>
      </c>
      <c r="E101" s="7">
        <f t="shared" si="10"/>
        <v>24.5</v>
      </c>
      <c r="F101" s="7">
        <f t="shared" si="11"/>
        <v>23.5</v>
      </c>
      <c r="G101" s="8">
        <f t="shared" si="12"/>
        <v>11.75</v>
      </c>
      <c r="H101" s="8">
        <f t="shared" si="13"/>
        <v>10.75</v>
      </c>
    </row>
    <row r="102" spans="2:8" ht="20.25">
      <c r="B102" s="7">
        <f t="shared" si="14"/>
        <v>101</v>
      </c>
      <c r="C102" s="8">
        <f t="shared" si="8"/>
        <v>50.5</v>
      </c>
      <c r="D102" s="8">
        <f t="shared" si="9"/>
        <v>49.5</v>
      </c>
      <c r="E102" s="7">
        <f t="shared" si="10"/>
        <v>24.75</v>
      </c>
      <c r="F102" s="7">
        <f t="shared" si="11"/>
        <v>23.75</v>
      </c>
      <c r="G102" s="8">
        <f t="shared" si="12"/>
        <v>11.875</v>
      </c>
      <c r="H102" s="8">
        <f t="shared" si="13"/>
        <v>10.875</v>
      </c>
    </row>
    <row r="103" spans="2:8" ht="20.25">
      <c r="B103" s="7">
        <f t="shared" si="14"/>
        <v>102</v>
      </c>
      <c r="C103" s="8">
        <f t="shared" si="8"/>
        <v>51</v>
      </c>
      <c r="D103" s="8">
        <f t="shared" si="9"/>
        <v>50</v>
      </c>
      <c r="E103" s="7">
        <f t="shared" si="10"/>
        <v>25</v>
      </c>
      <c r="F103" s="7">
        <f t="shared" si="11"/>
        <v>24</v>
      </c>
      <c r="G103" s="8">
        <f t="shared" si="12"/>
        <v>12</v>
      </c>
      <c r="H103" s="8">
        <f t="shared" si="13"/>
        <v>11</v>
      </c>
    </row>
    <row r="104" spans="2:8" ht="20.25">
      <c r="B104" s="7">
        <f t="shared" si="14"/>
        <v>103</v>
      </c>
      <c r="C104" s="8">
        <f t="shared" si="8"/>
        <v>51.5</v>
      </c>
      <c r="D104" s="8">
        <f t="shared" si="9"/>
        <v>50.5</v>
      </c>
      <c r="E104" s="7">
        <f t="shared" si="10"/>
        <v>25.25</v>
      </c>
      <c r="F104" s="7">
        <f t="shared" si="11"/>
        <v>24.25</v>
      </c>
      <c r="G104" s="8">
        <f t="shared" si="12"/>
        <v>12.125</v>
      </c>
      <c r="H104" s="8">
        <f t="shared" si="13"/>
        <v>11.125</v>
      </c>
    </row>
    <row r="105" spans="2:8" ht="20.25">
      <c r="B105" s="7">
        <f t="shared" si="14"/>
        <v>104</v>
      </c>
      <c r="C105" s="8">
        <f t="shared" si="8"/>
        <v>52</v>
      </c>
      <c r="D105" s="8">
        <f t="shared" si="9"/>
        <v>51</v>
      </c>
      <c r="E105" s="7">
        <f t="shared" si="10"/>
        <v>25.5</v>
      </c>
      <c r="F105" s="7">
        <f t="shared" si="11"/>
        <v>24.5</v>
      </c>
      <c r="G105" s="8">
        <f t="shared" si="12"/>
        <v>12.25</v>
      </c>
      <c r="H105" s="8">
        <f t="shared" si="13"/>
        <v>11.25</v>
      </c>
    </row>
    <row r="106" spans="2:8" ht="20.25">
      <c r="B106" s="7">
        <f t="shared" si="14"/>
        <v>105</v>
      </c>
      <c r="C106" s="8">
        <f t="shared" si="8"/>
        <v>52.5</v>
      </c>
      <c r="D106" s="8">
        <f t="shared" si="9"/>
        <v>51.5</v>
      </c>
      <c r="E106" s="7">
        <f t="shared" si="10"/>
        <v>25.75</v>
      </c>
      <c r="F106" s="7">
        <f t="shared" si="11"/>
        <v>24.75</v>
      </c>
      <c r="G106" s="8">
        <f t="shared" si="12"/>
        <v>12.375</v>
      </c>
      <c r="H106" s="8">
        <f t="shared" si="13"/>
        <v>11.375</v>
      </c>
    </row>
    <row r="107" spans="2:8" ht="20.25">
      <c r="B107" s="7">
        <f t="shared" si="14"/>
        <v>106</v>
      </c>
      <c r="C107" s="8">
        <f t="shared" si="8"/>
        <v>53</v>
      </c>
      <c r="D107" s="8">
        <f t="shared" si="9"/>
        <v>52</v>
      </c>
      <c r="E107" s="7">
        <f t="shared" si="10"/>
        <v>26</v>
      </c>
      <c r="F107" s="7">
        <f t="shared" si="11"/>
        <v>25</v>
      </c>
      <c r="G107" s="8">
        <f t="shared" si="12"/>
        <v>12.5</v>
      </c>
      <c r="H107" s="8">
        <f t="shared" si="13"/>
        <v>11.5</v>
      </c>
    </row>
    <row r="108" spans="2:8" ht="20.25">
      <c r="B108" s="7">
        <f t="shared" si="14"/>
        <v>107</v>
      </c>
      <c r="C108" s="8">
        <f t="shared" si="8"/>
        <v>53.5</v>
      </c>
      <c r="D108" s="8">
        <f t="shared" si="9"/>
        <v>52.5</v>
      </c>
      <c r="E108" s="7">
        <f t="shared" si="10"/>
        <v>26.25</v>
      </c>
      <c r="F108" s="7">
        <f t="shared" si="11"/>
        <v>25.25</v>
      </c>
      <c r="G108" s="8">
        <f t="shared" si="12"/>
        <v>12.625</v>
      </c>
      <c r="H108" s="8">
        <f t="shared" si="13"/>
        <v>11.625</v>
      </c>
    </row>
    <row r="109" spans="2:8" ht="20.25">
      <c r="B109" s="7">
        <f t="shared" si="14"/>
        <v>108</v>
      </c>
      <c r="C109" s="8">
        <f t="shared" si="8"/>
        <v>54</v>
      </c>
      <c r="D109" s="8">
        <f t="shared" si="9"/>
        <v>53</v>
      </c>
      <c r="E109" s="7">
        <f t="shared" si="10"/>
        <v>26.5</v>
      </c>
      <c r="F109" s="7">
        <f t="shared" si="11"/>
        <v>25.5</v>
      </c>
      <c r="G109" s="8">
        <f t="shared" si="12"/>
        <v>12.75</v>
      </c>
      <c r="H109" s="8">
        <f t="shared" si="13"/>
        <v>11.75</v>
      </c>
    </row>
    <row r="110" spans="2:8" ht="20.25">
      <c r="B110" s="7">
        <f t="shared" si="14"/>
        <v>109</v>
      </c>
      <c r="C110" s="8">
        <f t="shared" si="8"/>
        <v>54.5</v>
      </c>
      <c r="D110" s="8">
        <f t="shared" si="9"/>
        <v>53.5</v>
      </c>
      <c r="E110" s="7">
        <f t="shared" si="10"/>
        <v>26.75</v>
      </c>
      <c r="F110" s="7">
        <f t="shared" si="11"/>
        <v>25.75</v>
      </c>
      <c r="G110" s="8">
        <f t="shared" si="12"/>
        <v>12.875</v>
      </c>
      <c r="H110" s="8">
        <f t="shared" si="13"/>
        <v>11.875</v>
      </c>
    </row>
    <row r="111" spans="2:8" ht="20.25">
      <c r="B111" s="7">
        <f t="shared" si="14"/>
        <v>110</v>
      </c>
      <c r="C111" s="8">
        <f t="shared" si="8"/>
        <v>55</v>
      </c>
      <c r="D111" s="8">
        <f t="shared" si="9"/>
        <v>54</v>
      </c>
      <c r="E111" s="7">
        <f t="shared" si="10"/>
        <v>27</v>
      </c>
      <c r="F111" s="7">
        <f t="shared" si="11"/>
        <v>26</v>
      </c>
      <c r="G111" s="8">
        <f t="shared" si="12"/>
        <v>13</v>
      </c>
      <c r="H111" s="8">
        <f t="shared" si="13"/>
        <v>12</v>
      </c>
    </row>
    <row r="112" spans="2:8" ht="20.25">
      <c r="B112" s="7">
        <f t="shared" si="14"/>
        <v>111</v>
      </c>
      <c r="C112" s="8">
        <f t="shared" si="8"/>
        <v>55.5</v>
      </c>
      <c r="D112" s="8">
        <f t="shared" si="9"/>
        <v>54.5</v>
      </c>
      <c r="E112" s="7">
        <f t="shared" si="10"/>
        <v>27.25</v>
      </c>
      <c r="F112" s="7">
        <f t="shared" si="11"/>
        <v>26.25</v>
      </c>
      <c r="G112" s="8">
        <f t="shared" si="12"/>
        <v>13.125</v>
      </c>
      <c r="H112" s="8">
        <f t="shared" si="13"/>
        <v>12.125</v>
      </c>
    </row>
    <row r="113" spans="2:8" ht="20.25">
      <c r="B113" s="7">
        <f t="shared" si="14"/>
        <v>112</v>
      </c>
      <c r="C113" s="8">
        <f t="shared" si="8"/>
        <v>56</v>
      </c>
      <c r="D113" s="8">
        <f t="shared" si="9"/>
        <v>55</v>
      </c>
      <c r="E113" s="7">
        <f t="shared" si="10"/>
        <v>27.5</v>
      </c>
      <c r="F113" s="7">
        <f t="shared" si="11"/>
        <v>26.5</v>
      </c>
      <c r="G113" s="8">
        <f t="shared" si="12"/>
        <v>13.25</v>
      </c>
      <c r="H113" s="8">
        <f t="shared" si="13"/>
        <v>12.25</v>
      </c>
    </row>
    <row r="114" spans="2:8" ht="20.25">
      <c r="B114" s="7">
        <f t="shared" si="14"/>
        <v>113</v>
      </c>
      <c r="C114" s="8">
        <f t="shared" si="8"/>
        <v>56.5</v>
      </c>
      <c r="D114" s="8">
        <f t="shared" si="9"/>
        <v>55.5</v>
      </c>
      <c r="E114" s="7">
        <f t="shared" si="10"/>
        <v>27.75</v>
      </c>
      <c r="F114" s="7">
        <f t="shared" si="11"/>
        <v>26.75</v>
      </c>
      <c r="G114" s="8">
        <f t="shared" si="12"/>
        <v>13.375</v>
      </c>
      <c r="H114" s="8">
        <f t="shared" si="13"/>
        <v>12.375</v>
      </c>
    </row>
    <row r="115" spans="2:8" ht="20.25">
      <c r="B115" s="7">
        <f t="shared" si="14"/>
        <v>114</v>
      </c>
      <c r="C115" s="8">
        <f t="shared" si="8"/>
        <v>57</v>
      </c>
      <c r="D115" s="8">
        <f t="shared" si="9"/>
        <v>56</v>
      </c>
      <c r="E115" s="7">
        <f t="shared" si="10"/>
        <v>28</v>
      </c>
      <c r="F115" s="7">
        <f t="shared" si="11"/>
        <v>27</v>
      </c>
      <c r="G115" s="8">
        <f t="shared" si="12"/>
        <v>13.5</v>
      </c>
      <c r="H115" s="8">
        <f t="shared" si="13"/>
        <v>12.5</v>
      </c>
    </row>
    <row r="116" spans="2:8" ht="20.25">
      <c r="B116" s="7">
        <f t="shared" si="14"/>
        <v>115</v>
      </c>
      <c r="C116" s="8">
        <f t="shared" si="8"/>
        <v>57.5</v>
      </c>
      <c r="D116" s="8">
        <f t="shared" si="9"/>
        <v>56.5</v>
      </c>
      <c r="E116" s="7">
        <f t="shared" si="10"/>
        <v>28.25</v>
      </c>
      <c r="F116" s="7">
        <f t="shared" si="11"/>
        <v>27.25</v>
      </c>
      <c r="G116" s="8">
        <f t="shared" si="12"/>
        <v>13.625</v>
      </c>
      <c r="H116" s="8">
        <f t="shared" si="13"/>
        <v>12.625</v>
      </c>
    </row>
    <row r="117" spans="2:8" ht="20.25">
      <c r="B117" s="7">
        <f t="shared" si="14"/>
        <v>116</v>
      </c>
      <c r="C117" s="8">
        <f t="shared" si="8"/>
        <v>58</v>
      </c>
      <c r="D117" s="8">
        <f t="shared" si="9"/>
        <v>57</v>
      </c>
      <c r="E117" s="7">
        <f t="shared" si="10"/>
        <v>28.5</v>
      </c>
      <c r="F117" s="7">
        <f t="shared" si="11"/>
        <v>27.5</v>
      </c>
      <c r="G117" s="8">
        <f t="shared" si="12"/>
        <v>13.75</v>
      </c>
      <c r="H117" s="8">
        <f t="shared" si="13"/>
        <v>12.75</v>
      </c>
    </row>
    <row r="118" spans="2:8" ht="20.25">
      <c r="B118" s="7">
        <f t="shared" si="14"/>
        <v>117</v>
      </c>
      <c r="C118" s="8">
        <f t="shared" si="8"/>
        <v>58.5</v>
      </c>
      <c r="D118" s="8">
        <f t="shared" si="9"/>
        <v>57.5</v>
      </c>
      <c r="E118" s="7">
        <f t="shared" si="10"/>
        <v>28.75</v>
      </c>
      <c r="F118" s="7">
        <f t="shared" si="11"/>
        <v>27.75</v>
      </c>
      <c r="G118" s="8">
        <f t="shared" si="12"/>
        <v>13.875</v>
      </c>
      <c r="H118" s="8">
        <f t="shared" si="13"/>
        <v>12.875</v>
      </c>
    </row>
    <row r="119" spans="2:8" ht="20.25">
      <c r="B119" s="7">
        <f t="shared" si="14"/>
        <v>118</v>
      </c>
      <c r="C119" s="8">
        <f t="shared" si="8"/>
        <v>59</v>
      </c>
      <c r="D119" s="8">
        <f t="shared" si="9"/>
        <v>58</v>
      </c>
      <c r="E119" s="7">
        <f t="shared" si="10"/>
        <v>29</v>
      </c>
      <c r="F119" s="7">
        <f t="shared" si="11"/>
        <v>28</v>
      </c>
      <c r="G119" s="8">
        <f t="shared" si="12"/>
        <v>14</v>
      </c>
      <c r="H119" s="8">
        <f t="shared" si="13"/>
        <v>13</v>
      </c>
    </row>
    <row r="120" spans="2:8" ht="20.25">
      <c r="B120" s="7">
        <f t="shared" si="14"/>
        <v>119</v>
      </c>
      <c r="C120" s="8">
        <f t="shared" si="8"/>
        <v>59.5</v>
      </c>
      <c r="D120" s="8">
        <f t="shared" si="9"/>
        <v>58.5</v>
      </c>
      <c r="E120" s="7">
        <f t="shared" si="10"/>
        <v>29.25</v>
      </c>
      <c r="F120" s="7">
        <f t="shared" si="11"/>
        <v>28.25</v>
      </c>
      <c r="G120" s="8">
        <f t="shared" si="12"/>
        <v>14.125</v>
      </c>
      <c r="H120" s="8">
        <f t="shared" si="13"/>
        <v>13.125</v>
      </c>
    </row>
    <row r="121" spans="2:8" ht="20.25">
      <c r="B121" s="7">
        <f t="shared" si="14"/>
        <v>120</v>
      </c>
      <c r="C121" s="8">
        <f t="shared" si="8"/>
        <v>60</v>
      </c>
      <c r="D121" s="8">
        <f t="shared" si="9"/>
        <v>59</v>
      </c>
      <c r="E121" s="7">
        <f t="shared" si="10"/>
        <v>29.5</v>
      </c>
      <c r="F121" s="7">
        <f t="shared" si="11"/>
        <v>28.5</v>
      </c>
      <c r="G121" s="8">
        <f t="shared" si="12"/>
        <v>14.25</v>
      </c>
      <c r="H121" s="8">
        <f t="shared" si="13"/>
        <v>13.25</v>
      </c>
    </row>
    <row r="122" spans="2:8" ht="20.25">
      <c r="B122" s="7">
        <f t="shared" si="14"/>
        <v>121</v>
      </c>
      <c r="C122" s="8">
        <f t="shared" si="8"/>
        <v>60.5</v>
      </c>
      <c r="D122" s="8">
        <f t="shared" si="9"/>
        <v>59.5</v>
      </c>
      <c r="E122" s="7">
        <f t="shared" si="10"/>
        <v>29.75</v>
      </c>
      <c r="F122" s="7">
        <f t="shared" si="11"/>
        <v>28.75</v>
      </c>
      <c r="G122" s="8">
        <f t="shared" si="12"/>
        <v>14.375</v>
      </c>
      <c r="H122" s="8">
        <f t="shared" si="13"/>
        <v>13.375</v>
      </c>
    </row>
    <row r="123" spans="2:8" ht="20.25">
      <c r="B123" s="7">
        <f t="shared" si="14"/>
        <v>122</v>
      </c>
      <c r="C123" s="8">
        <f t="shared" si="8"/>
        <v>61</v>
      </c>
      <c r="D123" s="8">
        <f t="shared" si="9"/>
        <v>60</v>
      </c>
      <c r="E123" s="7">
        <f t="shared" si="10"/>
        <v>30</v>
      </c>
      <c r="F123" s="7">
        <f t="shared" si="11"/>
        <v>29</v>
      </c>
      <c r="G123" s="8">
        <f t="shared" si="12"/>
        <v>14.5</v>
      </c>
      <c r="H123" s="8">
        <f t="shared" si="13"/>
        <v>13.5</v>
      </c>
    </row>
    <row r="124" spans="2:8" ht="20.25">
      <c r="B124" s="7">
        <f t="shared" si="14"/>
        <v>123</v>
      </c>
      <c r="C124" s="8">
        <f t="shared" si="8"/>
        <v>61.5</v>
      </c>
      <c r="D124" s="8">
        <f t="shared" si="9"/>
        <v>60.5</v>
      </c>
      <c r="E124" s="7">
        <f t="shared" si="10"/>
        <v>30.25</v>
      </c>
      <c r="F124" s="7">
        <f t="shared" si="11"/>
        <v>29.25</v>
      </c>
      <c r="G124" s="8">
        <f t="shared" si="12"/>
        <v>14.625</v>
      </c>
      <c r="H124" s="8">
        <f t="shared" si="13"/>
        <v>13.625</v>
      </c>
    </row>
    <row r="125" spans="2:8" ht="20.25">
      <c r="B125" s="7">
        <f t="shared" si="14"/>
        <v>124</v>
      </c>
      <c r="C125" s="8">
        <f t="shared" si="8"/>
        <v>62</v>
      </c>
      <c r="D125" s="8">
        <f t="shared" si="9"/>
        <v>61</v>
      </c>
      <c r="E125" s="7">
        <f t="shared" si="10"/>
        <v>30.5</v>
      </c>
      <c r="F125" s="7">
        <f t="shared" si="11"/>
        <v>29.5</v>
      </c>
      <c r="G125" s="8">
        <f t="shared" si="12"/>
        <v>14.75</v>
      </c>
      <c r="H125" s="8">
        <f t="shared" si="13"/>
        <v>13.75</v>
      </c>
    </row>
    <row r="126" spans="2:8" ht="20.25">
      <c r="B126" s="7">
        <f t="shared" si="14"/>
        <v>125</v>
      </c>
      <c r="C126" s="8">
        <f t="shared" si="8"/>
        <v>62.5</v>
      </c>
      <c r="D126" s="8">
        <f t="shared" si="9"/>
        <v>61.5</v>
      </c>
      <c r="E126" s="7">
        <f t="shared" si="10"/>
        <v>30.75</v>
      </c>
      <c r="F126" s="7">
        <f t="shared" si="11"/>
        <v>29.75</v>
      </c>
      <c r="G126" s="8">
        <f t="shared" si="12"/>
        <v>14.875</v>
      </c>
      <c r="H126" s="8">
        <f t="shared" si="13"/>
        <v>13.875</v>
      </c>
    </row>
    <row r="127" spans="2:8" ht="20.25">
      <c r="B127" s="7">
        <f t="shared" si="14"/>
        <v>126</v>
      </c>
      <c r="C127" s="8">
        <f t="shared" si="8"/>
        <v>63</v>
      </c>
      <c r="D127" s="8">
        <f t="shared" si="9"/>
        <v>62</v>
      </c>
      <c r="E127" s="7">
        <f t="shared" si="10"/>
        <v>31</v>
      </c>
      <c r="F127" s="7">
        <f t="shared" si="11"/>
        <v>30</v>
      </c>
      <c r="G127" s="8">
        <f t="shared" si="12"/>
        <v>15</v>
      </c>
      <c r="H127" s="8">
        <f t="shared" si="13"/>
        <v>14</v>
      </c>
    </row>
    <row r="128" spans="2:8" ht="20.25">
      <c r="B128" s="7">
        <f t="shared" si="14"/>
        <v>127</v>
      </c>
      <c r="C128" s="8">
        <f t="shared" si="8"/>
        <v>63.5</v>
      </c>
      <c r="D128" s="8">
        <f t="shared" si="9"/>
        <v>62.5</v>
      </c>
      <c r="E128" s="7">
        <f t="shared" si="10"/>
        <v>31.25</v>
      </c>
      <c r="F128" s="7">
        <f t="shared" si="11"/>
        <v>30.25</v>
      </c>
      <c r="G128" s="8">
        <f t="shared" si="12"/>
        <v>15.125</v>
      </c>
      <c r="H128" s="8">
        <f t="shared" si="13"/>
        <v>14.125</v>
      </c>
    </row>
    <row r="129" spans="2:8" ht="20.25">
      <c r="B129" s="7">
        <f t="shared" si="14"/>
        <v>128</v>
      </c>
      <c r="C129" s="8">
        <f t="shared" si="8"/>
        <v>64</v>
      </c>
      <c r="D129" s="8">
        <f t="shared" si="9"/>
        <v>63</v>
      </c>
      <c r="E129" s="7">
        <f t="shared" si="10"/>
        <v>31.5</v>
      </c>
      <c r="F129" s="7">
        <f t="shared" si="11"/>
        <v>30.5</v>
      </c>
      <c r="G129" s="8">
        <f t="shared" si="12"/>
        <v>15.25</v>
      </c>
      <c r="H129" s="8">
        <f t="shared" si="13"/>
        <v>14.25</v>
      </c>
    </row>
    <row r="130" spans="2:8" ht="20.25">
      <c r="B130" s="7">
        <f t="shared" si="14"/>
        <v>129</v>
      </c>
      <c r="C130" s="8">
        <f t="shared" si="8"/>
        <v>64.5</v>
      </c>
      <c r="D130" s="8">
        <f t="shared" si="9"/>
        <v>63.5</v>
      </c>
      <c r="E130" s="7">
        <f t="shared" si="10"/>
        <v>31.75</v>
      </c>
      <c r="F130" s="7">
        <f t="shared" si="11"/>
        <v>30.75</v>
      </c>
      <c r="G130" s="8">
        <f t="shared" si="12"/>
        <v>15.375</v>
      </c>
      <c r="H130" s="8">
        <f t="shared" si="13"/>
        <v>14.375</v>
      </c>
    </row>
    <row r="131" spans="2:8" ht="20.25">
      <c r="B131" s="7">
        <f t="shared" si="14"/>
        <v>130</v>
      </c>
      <c r="C131" s="8">
        <f aca="true" t="shared" si="15" ref="C131:C194">B131/2</f>
        <v>65</v>
      </c>
      <c r="D131" s="8">
        <f aca="true" t="shared" si="16" ref="D131:D194">C131-1</f>
        <v>64</v>
      </c>
      <c r="E131" s="7">
        <f aca="true" t="shared" si="17" ref="E131:E194">D131/2</f>
        <v>32</v>
      </c>
      <c r="F131" s="7">
        <f aca="true" t="shared" si="18" ref="F131:F194">E131-1</f>
        <v>31</v>
      </c>
      <c r="G131" s="8">
        <f aca="true" t="shared" si="19" ref="G131:G194">F131/2</f>
        <v>15.5</v>
      </c>
      <c r="H131" s="8">
        <f aca="true" t="shared" si="20" ref="H131:H194">G131-1</f>
        <v>14.5</v>
      </c>
    </row>
    <row r="132" spans="2:8" ht="20.25">
      <c r="B132" s="7">
        <f t="shared" si="14"/>
        <v>131</v>
      </c>
      <c r="C132" s="8">
        <f t="shared" si="15"/>
        <v>65.5</v>
      </c>
      <c r="D132" s="8">
        <f t="shared" si="16"/>
        <v>64.5</v>
      </c>
      <c r="E132" s="7">
        <f t="shared" si="17"/>
        <v>32.25</v>
      </c>
      <c r="F132" s="7">
        <f t="shared" si="18"/>
        <v>31.25</v>
      </c>
      <c r="G132" s="8">
        <f t="shared" si="19"/>
        <v>15.625</v>
      </c>
      <c r="H132" s="8">
        <f t="shared" si="20"/>
        <v>14.625</v>
      </c>
    </row>
    <row r="133" spans="2:8" ht="20.25">
      <c r="B133" s="7">
        <f t="shared" si="14"/>
        <v>132</v>
      </c>
      <c r="C133" s="8">
        <f t="shared" si="15"/>
        <v>66</v>
      </c>
      <c r="D133" s="8">
        <f t="shared" si="16"/>
        <v>65</v>
      </c>
      <c r="E133" s="7">
        <f t="shared" si="17"/>
        <v>32.5</v>
      </c>
      <c r="F133" s="7">
        <f t="shared" si="18"/>
        <v>31.5</v>
      </c>
      <c r="G133" s="8">
        <f t="shared" si="19"/>
        <v>15.75</v>
      </c>
      <c r="H133" s="8">
        <f t="shared" si="20"/>
        <v>14.75</v>
      </c>
    </row>
    <row r="134" spans="2:8" ht="20.25">
      <c r="B134" s="7">
        <f t="shared" si="14"/>
        <v>133</v>
      </c>
      <c r="C134" s="8">
        <f t="shared" si="15"/>
        <v>66.5</v>
      </c>
      <c r="D134" s="8">
        <f t="shared" si="16"/>
        <v>65.5</v>
      </c>
      <c r="E134" s="7">
        <f t="shared" si="17"/>
        <v>32.75</v>
      </c>
      <c r="F134" s="7">
        <f t="shared" si="18"/>
        <v>31.75</v>
      </c>
      <c r="G134" s="8">
        <f t="shared" si="19"/>
        <v>15.875</v>
      </c>
      <c r="H134" s="8">
        <f t="shared" si="20"/>
        <v>14.875</v>
      </c>
    </row>
    <row r="135" spans="2:8" ht="20.25">
      <c r="B135" s="7">
        <f t="shared" si="14"/>
        <v>134</v>
      </c>
      <c r="C135" s="8">
        <f t="shared" si="15"/>
        <v>67</v>
      </c>
      <c r="D135" s="8">
        <f t="shared" si="16"/>
        <v>66</v>
      </c>
      <c r="E135" s="7">
        <f t="shared" si="17"/>
        <v>33</v>
      </c>
      <c r="F135" s="7">
        <f t="shared" si="18"/>
        <v>32</v>
      </c>
      <c r="G135" s="8">
        <f t="shared" si="19"/>
        <v>16</v>
      </c>
      <c r="H135" s="8">
        <f t="shared" si="20"/>
        <v>15</v>
      </c>
    </row>
    <row r="136" spans="2:8" ht="20.25">
      <c r="B136" s="7">
        <f t="shared" si="14"/>
        <v>135</v>
      </c>
      <c r="C136" s="8">
        <f t="shared" si="15"/>
        <v>67.5</v>
      </c>
      <c r="D136" s="8">
        <f t="shared" si="16"/>
        <v>66.5</v>
      </c>
      <c r="E136" s="7">
        <f t="shared" si="17"/>
        <v>33.25</v>
      </c>
      <c r="F136" s="7">
        <f t="shared" si="18"/>
        <v>32.25</v>
      </c>
      <c r="G136" s="8">
        <f t="shared" si="19"/>
        <v>16.125</v>
      </c>
      <c r="H136" s="8">
        <f t="shared" si="20"/>
        <v>15.125</v>
      </c>
    </row>
    <row r="137" spans="2:8" ht="20.25">
      <c r="B137" s="7">
        <f t="shared" si="14"/>
        <v>136</v>
      </c>
      <c r="C137" s="8">
        <f t="shared" si="15"/>
        <v>68</v>
      </c>
      <c r="D137" s="8">
        <f t="shared" si="16"/>
        <v>67</v>
      </c>
      <c r="E137" s="7">
        <f t="shared" si="17"/>
        <v>33.5</v>
      </c>
      <c r="F137" s="7">
        <f t="shared" si="18"/>
        <v>32.5</v>
      </c>
      <c r="G137" s="8">
        <f t="shared" si="19"/>
        <v>16.25</v>
      </c>
      <c r="H137" s="8">
        <f t="shared" si="20"/>
        <v>15.25</v>
      </c>
    </row>
    <row r="138" spans="2:8" ht="20.25">
      <c r="B138" s="7">
        <f t="shared" si="14"/>
        <v>137</v>
      </c>
      <c r="C138" s="8">
        <f t="shared" si="15"/>
        <v>68.5</v>
      </c>
      <c r="D138" s="8">
        <f t="shared" si="16"/>
        <v>67.5</v>
      </c>
      <c r="E138" s="7">
        <f t="shared" si="17"/>
        <v>33.75</v>
      </c>
      <c r="F138" s="7">
        <f t="shared" si="18"/>
        <v>32.75</v>
      </c>
      <c r="G138" s="8">
        <f t="shared" si="19"/>
        <v>16.375</v>
      </c>
      <c r="H138" s="8">
        <f t="shared" si="20"/>
        <v>15.375</v>
      </c>
    </row>
    <row r="139" spans="2:8" ht="20.25">
      <c r="B139" s="7">
        <f t="shared" si="14"/>
        <v>138</v>
      </c>
      <c r="C139" s="8">
        <f t="shared" si="15"/>
        <v>69</v>
      </c>
      <c r="D139" s="8">
        <f t="shared" si="16"/>
        <v>68</v>
      </c>
      <c r="E139" s="7">
        <f t="shared" si="17"/>
        <v>34</v>
      </c>
      <c r="F139" s="7">
        <f t="shared" si="18"/>
        <v>33</v>
      </c>
      <c r="G139" s="8">
        <f t="shared" si="19"/>
        <v>16.5</v>
      </c>
      <c r="H139" s="8">
        <f t="shared" si="20"/>
        <v>15.5</v>
      </c>
    </row>
    <row r="140" spans="2:8" ht="20.25">
      <c r="B140" s="7">
        <f t="shared" si="14"/>
        <v>139</v>
      </c>
      <c r="C140" s="8">
        <f t="shared" si="15"/>
        <v>69.5</v>
      </c>
      <c r="D140" s="8">
        <f t="shared" si="16"/>
        <v>68.5</v>
      </c>
      <c r="E140" s="7">
        <f t="shared" si="17"/>
        <v>34.25</v>
      </c>
      <c r="F140" s="7">
        <f t="shared" si="18"/>
        <v>33.25</v>
      </c>
      <c r="G140" s="8">
        <f t="shared" si="19"/>
        <v>16.625</v>
      </c>
      <c r="H140" s="8">
        <f t="shared" si="20"/>
        <v>15.625</v>
      </c>
    </row>
    <row r="141" spans="2:8" ht="20.25">
      <c r="B141" s="7">
        <f t="shared" si="14"/>
        <v>140</v>
      </c>
      <c r="C141" s="8">
        <f t="shared" si="15"/>
        <v>70</v>
      </c>
      <c r="D141" s="8">
        <f t="shared" si="16"/>
        <v>69</v>
      </c>
      <c r="E141" s="7">
        <f t="shared" si="17"/>
        <v>34.5</v>
      </c>
      <c r="F141" s="7">
        <f t="shared" si="18"/>
        <v>33.5</v>
      </c>
      <c r="G141" s="8">
        <f t="shared" si="19"/>
        <v>16.75</v>
      </c>
      <c r="H141" s="8">
        <f t="shared" si="20"/>
        <v>15.75</v>
      </c>
    </row>
    <row r="142" spans="2:8" ht="20.25">
      <c r="B142" s="7">
        <f t="shared" si="14"/>
        <v>141</v>
      </c>
      <c r="C142" s="8">
        <f t="shared" si="15"/>
        <v>70.5</v>
      </c>
      <c r="D142" s="8">
        <f t="shared" si="16"/>
        <v>69.5</v>
      </c>
      <c r="E142" s="7">
        <f t="shared" si="17"/>
        <v>34.75</v>
      </c>
      <c r="F142" s="7">
        <f t="shared" si="18"/>
        <v>33.75</v>
      </c>
      <c r="G142" s="8">
        <f t="shared" si="19"/>
        <v>16.875</v>
      </c>
      <c r="H142" s="8">
        <f t="shared" si="20"/>
        <v>15.875</v>
      </c>
    </row>
    <row r="143" spans="2:8" ht="20.25">
      <c r="B143" s="7">
        <f t="shared" si="14"/>
        <v>142</v>
      </c>
      <c r="C143" s="8">
        <f t="shared" si="15"/>
        <v>71</v>
      </c>
      <c r="D143" s="8">
        <f t="shared" si="16"/>
        <v>70</v>
      </c>
      <c r="E143" s="7">
        <f t="shared" si="17"/>
        <v>35</v>
      </c>
      <c r="F143" s="7">
        <f t="shared" si="18"/>
        <v>34</v>
      </c>
      <c r="G143" s="8">
        <f t="shared" si="19"/>
        <v>17</v>
      </c>
      <c r="H143" s="8">
        <f t="shared" si="20"/>
        <v>16</v>
      </c>
    </row>
    <row r="144" spans="2:8" ht="20.25">
      <c r="B144" s="7">
        <f t="shared" si="14"/>
        <v>143</v>
      </c>
      <c r="C144" s="8">
        <f t="shared" si="15"/>
        <v>71.5</v>
      </c>
      <c r="D144" s="8">
        <f t="shared" si="16"/>
        <v>70.5</v>
      </c>
      <c r="E144" s="7">
        <f t="shared" si="17"/>
        <v>35.25</v>
      </c>
      <c r="F144" s="7">
        <f t="shared" si="18"/>
        <v>34.25</v>
      </c>
      <c r="G144" s="8">
        <f t="shared" si="19"/>
        <v>17.125</v>
      </c>
      <c r="H144" s="8">
        <f t="shared" si="20"/>
        <v>16.125</v>
      </c>
    </row>
    <row r="145" spans="2:8" ht="20.25">
      <c r="B145" s="7">
        <f t="shared" si="14"/>
        <v>144</v>
      </c>
      <c r="C145" s="8">
        <f t="shared" si="15"/>
        <v>72</v>
      </c>
      <c r="D145" s="8">
        <f t="shared" si="16"/>
        <v>71</v>
      </c>
      <c r="E145" s="7">
        <f t="shared" si="17"/>
        <v>35.5</v>
      </c>
      <c r="F145" s="7">
        <f t="shared" si="18"/>
        <v>34.5</v>
      </c>
      <c r="G145" s="8">
        <f t="shared" si="19"/>
        <v>17.25</v>
      </c>
      <c r="H145" s="8">
        <f t="shared" si="20"/>
        <v>16.25</v>
      </c>
    </row>
    <row r="146" spans="2:8" ht="20.25">
      <c r="B146" s="7">
        <f t="shared" si="14"/>
        <v>145</v>
      </c>
      <c r="C146" s="8">
        <f t="shared" si="15"/>
        <v>72.5</v>
      </c>
      <c r="D146" s="8">
        <f t="shared" si="16"/>
        <v>71.5</v>
      </c>
      <c r="E146" s="7">
        <f t="shared" si="17"/>
        <v>35.75</v>
      </c>
      <c r="F146" s="7">
        <f t="shared" si="18"/>
        <v>34.75</v>
      </c>
      <c r="G146" s="8">
        <f t="shared" si="19"/>
        <v>17.375</v>
      </c>
      <c r="H146" s="8">
        <f t="shared" si="20"/>
        <v>16.375</v>
      </c>
    </row>
    <row r="147" spans="2:8" ht="20.25">
      <c r="B147" s="7">
        <f t="shared" si="14"/>
        <v>146</v>
      </c>
      <c r="C147" s="8">
        <f t="shared" si="15"/>
        <v>73</v>
      </c>
      <c r="D147" s="8">
        <f t="shared" si="16"/>
        <v>72</v>
      </c>
      <c r="E147" s="7">
        <f t="shared" si="17"/>
        <v>36</v>
      </c>
      <c r="F147" s="7">
        <f t="shared" si="18"/>
        <v>35</v>
      </c>
      <c r="G147" s="8">
        <f t="shared" si="19"/>
        <v>17.5</v>
      </c>
      <c r="H147" s="8">
        <f t="shared" si="20"/>
        <v>16.5</v>
      </c>
    </row>
    <row r="148" spans="2:8" ht="20.25">
      <c r="B148" s="7">
        <f aca="true" t="shared" si="21" ref="B148:B201">B147+1</f>
        <v>147</v>
      </c>
      <c r="C148" s="8">
        <f t="shared" si="15"/>
        <v>73.5</v>
      </c>
      <c r="D148" s="8">
        <f t="shared" si="16"/>
        <v>72.5</v>
      </c>
      <c r="E148" s="7">
        <f t="shared" si="17"/>
        <v>36.25</v>
      </c>
      <c r="F148" s="7">
        <f t="shared" si="18"/>
        <v>35.25</v>
      </c>
      <c r="G148" s="8">
        <f t="shared" si="19"/>
        <v>17.625</v>
      </c>
      <c r="H148" s="8">
        <f t="shared" si="20"/>
        <v>16.625</v>
      </c>
    </row>
    <row r="149" spans="2:8" ht="20.25">
      <c r="B149" s="7">
        <f t="shared" si="21"/>
        <v>148</v>
      </c>
      <c r="C149" s="8">
        <f t="shared" si="15"/>
        <v>74</v>
      </c>
      <c r="D149" s="8">
        <f t="shared" si="16"/>
        <v>73</v>
      </c>
      <c r="E149" s="7">
        <f t="shared" si="17"/>
        <v>36.5</v>
      </c>
      <c r="F149" s="7">
        <f t="shared" si="18"/>
        <v>35.5</v>
      </c>
      <c r="G149" s="8">
        <f t="shared" si="19"/>
        <v>17.75</v>
      </c>
      <c r="H149" s="8">
        <f t="shared" si="20"/>
        <v>16.75</v>
      </c>
    </row>
    <row r="150" spans="2:8" ht="20.25">
      <c r="B150" s="7">
        <f t="shared" si="21"/>
        <v>149</v>
      </c>
      <c r="C150" s="8">
        <f t="shared" si="15"/>
        <v>74.5</v>
      </c>
      <c r="D150" s="8">
        <f t="shared" si="16"/>
        <v>73.5</v>
      </c>
      <c r="E150" s="7">
        <f t="shared" si="17"/>
        <v>36.75</v>
      </c>
      <c r="F150" s="7">
        <f t="shared" si="18"/>
        <v>35.75</v>
      </c>
      <c r="G150" s="8">
        <f t="shared" si="19"/>
        <v>17.875</v>
      </c>
      <c r="H150" s="8">
        <f t="shared" si="20"/>
        <v>16.875</v>
      </c>
    </row>
    <row r="151" spans="2:8" ht="20.25">
      <c r="B151" s="7">
        <f t="shared" si="21"/>
        <v>150</v>
      </c>
      <c r="C151" s="8">
        <f t="shared" si="15"/>
        <v>75</v>
      </c>
      <c r="D151" s="8">
        <f t="shared" si="16"/>
        <v>74</v>
      </c>
      <c r="E151" s="7">
        <f t="shared" si="17"/>
        <v>37</v>
      </c>
      <c r="F151" s="7">
        <f t="shared" si="18"/>
        <v>36</v>
      </c>
      <c r="G151" s="8">
        <f t="shared" si="19"/>
        <v>18</v>
      </c>
      <c r="H151" s="8">
        <f t="shared" si="20"/>
        <v>17</v>
      </c>
    </row>
    <row r="152" spans="2:8" ht="20.25">
      <c r="B152" s="7">
        <f t="shared" si="21"/>
        <v>151</v>
      </c>
      <c r="C152" s="8">
        <f t="shared" si="15"/>
        <v>75.5</v>
      </c>
      <c r="D152" s="8">
        <f t="shared" si="16"/>
        <v>74.5</v>
      </c>
      <c r="E152" s="7">
        <f t="shared" si="17"/>
        <v>37.25</v>
      </c>
      <c r="F152" s="7">
        <f t="shared" si="18"/>
        <v>36.25</v>
      </c>
      <c r="G152" s="8">
        <f t="shared" si="19"/>
        <v>18.125</v>
      </c>
      <c r="H152" s="8">
        <f t="shared" si="20"/>
        <v>17.125</v>
      </c>
    </row>
    <row r="153" spans="2:8" ht="20.25">
      <c r="B153" s="7">
        <f t="shared" si="21"/>
        <v>152</v>
      </c>
      <c r="C153" s="8">
        <f t="shared" si="15"/>
        <v>76</v>
      </c>
      <c r="D153" s="8">
        <f t="shared" si="16"/>
        <v>75</v>
      </c>
      <c r="E153" s="7">
        <f t="shared" si="17"/>
        <v>37.5</v>
      </c>
      <c r="F153" s="7">
        <f t="shared" si="18"/>
        <v>36.5</v>
      </c>
      <c r="G153" s="8">
        <f t="shared" si="19"/>
        <v>18.25</v>
      </c>
      <c r="H153" s="8">
        <f t="shared" si="20"/>
        <v>17.25</v>
      </c>
    </row>
    <row r="154" spans="2:8" ht="20.25">
      <c r="B154" s="7">
        <f t="shared" si="21"/>
        <v>153</v>
      </c>
      <c r="C154" s="8">
        <f t="shared" si="15"/>
        <v>76.5</v>
      </c>
      <c r="D154" s="8">
        <f t="shared" si="16"/>
        <v>75.5</v>
      </c>
      <c r="E154" s="7">
        <f t="shared" si="17"/>
        <v>37.75</v>
      </c>
      <c r="F154" s="7">
        <f t="shared" si="18"/>
        <v>36.75</v>
      </c>
      <c r="G154" s="8">
        <f t="shared" si="19"/>
        <v>18.375</v>
      </c>
      <c r="H154" s="8">
        <f t="shared" si="20"/>
        <v>17.375</v>
      </c>
    </row>
    <row r="155" spans="2:8" ht="20.25">
      <c r="B155" s="7">
        <f t="shared" si="21"/>
        <v>154</v>
      </c>
      <c r="C155" s="8">
        <f t="shared" si="15"/>
        <v>77</v>
      </c>
      <c r="D155" s="8">
        <f t="shared" si="16"/>
        <v>76</v>
      </c>
      <c r="E155" s="7">
        <f t="shared" si="17"/>
        <v>38</v>
      </c>
      <c r="F155" s="7">
        <f t="shared" si="18"/>
        <v>37</v>
      </c>
      <c r="G155" s="8">
        <f t="shared" si="19"/>
        <v>18.5</v>
      </c>
      <c r="H155" s="8">
        <f t="shared" si="20"/>
        <v>17.5</v>
      </c>
    </row>
    <row r="156" spans="2:8" ht="20.25">
      <c r="B156" s="7">
        <f t="shared" si="21"/>
        <v>155</v>
      </c>
      <c r="C156" s="8">
        <f t="shared" si="15"/>
        <v>77.5</v>
      </c>
      <c r="D156" s="8">
        <f t="shared" si="16"/>
        <v>76.5</v>
      </c>
      <c r="E156" s="7">
        <f t="shared" si="17"/>
        <v>38.25</v>
      </c>
      <c r="F156" s="7">
        <f t="shared" si="18"/>
        <v>37.25</v>
      </c>
      <c r="G156" s="8">
        <f t="shared" si="19"/>
        <v>18.625</v>
      </c>
      <c r="H156" s="8">
        <f t="shared" si="20"/>
        <v>17.625</v>
      </c>
    </row>
    <row r="157" spans="2:8" ht="20.25">
      <c r="B157" s="7">
        <f t="shared" si="21"/>
        <v>156</v>
      </c>
      <c r="C157" s="8">
        <f t="shared" si="15"/>
        <v>78</v>
      </c>
      <c r="D157" s="8">
        <f t="shared" si="16"/>
        <v>77</v>
      </c>
      <c r="E157" s="7">
        <f t="shared" si="17"/>
        <v>38.5</v>
      </c>
      <c r="F157" s="7">
        <f t="shared" si="18"/>
        <v>37.5</v>
      </c>
      <c r="G157" s="8">
        <f t="shared" si="19"/>
        <v>18.75</v>
      </c>
      <c r="H157" s="8">
        <f t="shared" si="20"/>
        <v>17.75</v>
      </c>
    </row>
    <row r="158" spans="2:8" ht="20.25">
      <c r="B158" s="7">
        <f t="shared" si="21"/>
        <v>157</v>
      </c>
      <c r="C158" s="8">
        <f t="shared" si="15"/>
        <v>78.5</v>
      </c>
      <c r="D158" s="8">
        <f t="shared" si="16"/>
        <v>77.5</v>
      </c>
      <c r="E158" s="7">
        <f t="shared" si="17"/>
        <v>38.75</v>
      </c>
      <c r="F158" s="7">
        <f t="shared" si="18"/>
        <v>37.75</v>
      </c>
      <c r="G158" s="8">
        <f t="shared" si="19"/>
        <v>18.875</v>
      </c>
      <c r="H158" s="8">
        <f t="shared" si="20"/>
        <v>17.875</v>
      </c>
    </row>
    <row r="159" spans="2:8" ht="20.25">
      <c r="B159" s="7">
        <f t="shared" si="21"/>
        <v>158</v>
      </c>
      <c r="C159" s="8">
        <f t="shared" si="15"/>
        <v>79</v>
      </c>
      <c r="D159" s="8">
        <f t="shared" si="16"/>
        <v>78</v>
      </c>
      <c r="E159" s="7">
        <f t="shared" si="17"/>
        <v>39</v>
      </c>
      <c r="F159" s="7">
        <f t="shared" si="18"/>
        <v>38</v>
      </c>
      <c r="G159" s="8">
        <f t="shared" si="19"/>
        <v>19</v>
      </c>
      <c r="H159" s="8">
        <f t="shared" si="20"/>
        <v>18</v>
      </c>
    </row>
    <row r="160" spans="2:8" ht="20.25">
      <c r="B160" s="7">
        <f t="shared" si="21"/>
        <v>159</v>
      </c>
      <c r="C160" s="8">
        <f t="shared" si="15"/>
        <v>79.5</v>
      </c>
      <c r="D160" s="8">
        <f t="shared" si="16"/>
        <v>78.5</v>
      </c>
      <c r="E160" s="7">
        <f t="shared" si="17"/>
        <v>39.25</v>
      </c>
      <c r="F160" s="7">
        <f t="shared" si="18"/>
        <v>38.25</v>
      </c>
      <c r="G160" s="8">
        <f t="shared" si="19"/>
        <v>19.125</v>
      </c>
      <c r="H160" s="8">
        <f t="shared" si="20"/>
        <v>18.125</v>
      </c>
    </row>
    <row r="161" spans="2:8" ht="20.25">
      <c r="B161" s="7">
        <f t="shared" si="21"/>
        <v>160</v>
      </c>
      <c r="C161" s="8">
        <f t="shared" si="15"/>
        <v>80</v>
      </c>
      <c r="D161" s="8">
        <f t="shared" si="16"/>
        <v>79</v>
      </c>
      <c r="E161" s="7">
        <f t="shared" si="17"/>
        <v>39.5</v>
      </c>
      <c r="F161" s="7">
        <f t="shared" si="18"/>
        <v>38.5</v>
      </c>
      <c r="G161" s="8">
        <f t="shared" si="19"/>
        <v>19.25</v>
      </c>
      <c r="H161" s="8">
        <f t="shared" si="20"/>
        <v>18.25</v>
      </c>
    </row>
    <row r="162" spans="2:8" ht="20.25">
      <c r="B162" s="7">
        <f t="shared" si="21"/>
        <v>161</v>
      </c>
      <c r="C162" s="8">
        <f t="shared" si="15"/>
        <v>80.5</v>
      </c>
      <c r="D162" s="8">
        <f t="shared" si="16"/>
        <v>79.5</v>
      </c>
      <c r="E162" s="7">
        <f t="shared" si="17"/>
        <v>39.75</v>
      </c>
      <c r="F162" s="7">
        <f t="shared" si="18"/>
        <v>38.75</v>
      </c>
      <c r="G162" s="8">
        <f t="shared" si="19"/>
        <v>19.375</v>
      </c>
      <c r="H162" s="8">
        <f t="shared" si="20"/>
        <v>18.375</v>
      </c>
    </row>
    <row r="163" spans="2:8" ht="20.25">
      <c r="B163" s="7">
        <f t="shared" si="21"/>
        <v>162</v>
      </c>
      <c r="C163" s="8">
        <f t="shared" si="15"/>
        <v>81</v>
      </c>
      <c r="D163" s="8">
        <f t="shared" si="16"/>
        <v>80</v>
      </c>
      <c r="E163" s="7">
        <f t="shared" si="17"/>
        <v>40</v>
      </c>
      <c r="F163" s="7">
        <f t="shared" si="18"/>
        <v>39</v>
      </c>
      <c r="G163" s="8">
        <f t="shared" si="19"/>
        <v>19.5</v>
      </c>
      <c r="H163" s="8">
        <f t="shared" si="20"/>
        <v>18.5</v>
      </c>
    </row>
    <row r="164" spans="2:8" ht="20.25">
      <c r="B164" s="7">
        <f t="shared" si="21"/>
        <v>163</v>
      </c>
      <c r="C164" s="8">
        <f t="shared" si="15"/>
        <v>81.5</v>
      </c>
      <c r="D164" s="8">
        <f t="shared" si="16"/>
        <v>80.5</v>
      </c>
      <c r="E164" s="7">
        <f t="shared" si="17"/>
        <v>40.25</v>
      </c>
      <c r="F164" s="7">
        <f t="shared" si="18"/>
        <v>39.25</v>
      </c>
      <c r="G164" s="8">
        <f t="shared" si="19"/>
        <v>19.625</v>
      </c>
      <c r="H164" s="8">
        <f t="shared" si="20"/>
        <v>18.625</v>
      </c>
    </row>
    <row r="165" spans="2:8" ht="20.25">
      <c r="B165" s="7">
        <f t="shared" si="21"/>
        <v>164</v>
      </c>
      <c r="C165" s="8">
        <f t="shared" si="15"/>
        <v>82</v>
      </c>
      <c r="D165" s="8">
        <f t="shared" si="16"/>
        <v>81</v>
      </c>
      <c r="E165" s="7">
        <f t="shared" si="17"/>
        <v>40.5</v>
      </c>
      <c r="F165" s="7">
        <f t="shared" si="18"/>
        <v>39.5</v>
      </c>
      <c r="G165" s="8">
        <f t="shared" si="19"/>
        <v>19.75</v>
      </c>
      <c r="H165" s="8">
        <f t="shared" si="20"/>
        <v>18.75</v>
      </c>
    </row>
    <row r="166" spans="2:8" ht="20.25">
      <c r="B166" s="7">
        <f t="shared" si="21"/>
        <v>165</v>
      </c>
      <c r="C166" s="8">
        <f t="shared" si="15"/>
        <v>82.5</v>
      </c>
      <c r="D166" s="8">
        <f t="shared" si="16"/>
        <v>81.5</v>
      </c>
      <c r="E166" s="7">
        <f t="shared" si="17"/>
        <v>40.75</v>
      </c>
      <c r="F166" s="7">
        <f t="shared" si="18"/>
        <v>39.75</v>
      </c>
      <c r="G166" s="8">
        <f t="shared" si="19"/>
        <v>19.875</v>
      </c>
      <c r="H166" s="8">
        <f t="shared" si="20"/>
        <v>18.875</v>
      </c>
    </row>
    <row r="167" spans="2:8" ht="20.25">
      <c r="B167" s="7">
        <f t="shared" si="21"/>
        <v>166</v>
      </c>
      <c r="C167" s="8">
        <f t="shared" si="15"/>
        <v>83</v>
      </c>
      <c r="D167" s="8">
        <f t="shared" si="16"/>
        <v>82</v>
      </c>
      <c r="E167" s="7">
        <f t="shared" si="17"/>
        <v>41</v>
      </c>
      <c r="F167" s="7">
        <f t="shared" si="18"/>
        <v>40</v>
      </c>
      <c r="G167" s="8">
        <f t="shared" si="19"/>
        <v>20</v>
      </c>
      <c r="H167" s="8">
        <f t="shared" si="20"/>
        <v>19</v>
      </c>
    </row>
    <row r="168" spans="2:8" ht="20.25">
      <c r="B168" s="7">
        <f t="shared" si="21"/>
        <v>167</v>
      </c>
      <c r="C168" s="8">
        <f t="shared" si="15"/>
        <v>83.5</v>
      </c>
      <c r="D168" s="8">
        <f t="shared" si="16"/>
        <v>82.5</v>
      </c>
      <c r="E168" s="7">
        <f t="shared" si="17"/>
        <v>41.25</v>
      </c>
      <c r="F168" s="7">
        <f t="shared" si="18"/>
        <v>40.25</v>
      </c>
      <c r="G168" s="8">
        <f t="shared" si="19"/>
        <v>20.125</v>
      </c>
      <c r="H168" s="8">
        <f t="shared" si="20"/>
        <v>19.125</v>
      </c>
    </row>
    <row r="169" spans="2:8" ht="20.25">
      <c r="B169" s="7">
        <f t="shared" si="21"/>
        <v>168</v>
      </c>
      <c r="C169" s="8">
        <f t="shared" si="15"/>
        <v>84</v>
      </c>
      <c r="D169" s="8">
        <f t="shared" si="16"/>
        <v>83</v>
      </c>
      <c r="E169" s="7">
        <f t="shared" si="17"/>
        <v>41.5</v>
      </c>
      <c r="F169" s="7">
        <f t="shared" si="18"/>
        <v>40.5</v>
      </c>
      <c r="G169" s="8">
        <f t="shared" si="19"/>
        <v>20.25</v>
      </c>
      <c r="H169" s="8">
        <f t="shared" si="20"/>
        <v>19.25</v>
      </c>
    </row>
    <row r="170" spans="2:8" ht="20.25">
      <c r="B170" s="7">
        <f t="shared" si="21"/>
        <v>169</v>
      </c>
      <c r="C170" s="8">
        <f t="shared" si="15"/>
        <v>84.5</v>
      </c>
      <c r="D170" s="8">
        <f t="shared" si="16"/>
        <v>83.5</v>
      </c>
      <c r="E170" s="7">
        <f t="shared" si="17"/>
        <v>41.75</v>
      </c>
      <c r="F170" s="7">
        <f t="shared" si="18"/>
        <v>40.75</v>
      </c>
      <c r="G170" s="8">
        <f t="shared" si="19"/>
        <v>20.375</v>
      </c>
      <c r="H170" s="8">
        <f t="shared" si="20"/>
        <v>19.375</v>
      </c>
    </row>
    <row r="171" spans="2:8" ht="20.25">
      <c r="B171" s="7">
        <f t="shared" si="21"/>
        <v>170</v>
      </c>
      <c r="C171" s="8">
        <f t="shared" si="15"/>
        <v>85</v>
      </c>
      <c r="D171" s="8">
        <f t="shared" si="16"/>
        <v>84</v>
      </c>
      <c r="E171" s="7">
        <f t="shared" si="17"/>
        <v>42</v>
      </c>
      <c r="F171" s="7">
        <f t="shared" si="18"/>
        <v>41</v>
      </c>
      <c r="G171" s="8">
        <f t="shared" si="19"/>
        <v>20.5</v>
      </c>
      <c r="H171" s="8">
        <f t="shared" si="20"/>
        <v>19.5</v>
      </c>
    </row>
    <row r="172" spans="2:8" ht="20.25">
      <c r="B172" s="7">
        <f t="shared" si="21"/>
        <v>171</v>
      </c>
      <c r="C172" s="8">
        <f t="shared" si="15"/>
        <v>85.5</v>
      </c>
      <c r="D172" s="8">
        <f t="shared" si="16"/>
        <v>84.5</v>
      </c>
      <c r="E172" s="7">
        <f t="shared" si="17"/>
        <v>42.25</v>
      </c>
      <c r="F172" s="7">
        <f t="shared" si="18"/>
        <v>41.25</v>
      </c>
      <c r="G172" s="8">
        <f t="shared" si="19"/>
        <v>20.625</v>
      </c>
      <c r="H172" s="8">
        <f t="shared" si="20"/>
        <v>19.625</v>
      </c>
    </row>
    <row r="173" spans="2:8" ht="20.25">
      <c r="B173" s="7">
        <f t="shared" si="21"/>
        <v>172</v>
      </c>
      <c r="C173" s="8">
        <f t="shared" si="15"/>
        <v>86</v>
      </c>
      <c r="D173" s="8">
        <f t="shared" si="16"/>
        <v>85</v>
      </c>
      <c r="E173" s="7">
        <f t="shared" si="17"/>
        <v>42.5</v>
      </c>
      <c r="F173" s="7">
        <f t="shared" si="18"/>
        <v>41.5</v>
      </c>
      <c r="G173" s="8">
        <f t="shared" si="19"/>
        <v>20.75</v>
      </c>
      <c r="H173" s="8">
        <f t="shared" si="20"/>
        <v>19.75</v>
      </c>
    </row>
    <row r="174" spans="2:8" ht="20.25">
      <c r="B174" s="7">
        <f t="shared" si="21"/>
        <v>173</v>
      </c>
      <c r="C174" s="8">
        <f t="shared" si="15"/>
        <v>86.5</v>
      </c>
      <c r="D174" s="8">
        <f t="shared" si="16"/>
        <v>85.5</v>
      </c>
      <c r="E174" s="7">
        <f t="shared" si="17"/>
        <v>42.75</v>
      </c>
      <c r="F174" s="7">
        <f t="shared" si="18"/>
        <v>41.75</v>
      </c>
      <c r="G174" s="8">
        <f t="shared" si="19"/>
        <v>20.875</v>
      </c>
      <c r="H174" s="8">
        <f t="shared" si="20"/>
        <v>19.875</v>
      </c>
    </row>
    <row r="175" spans="2:8" ht="20.25">
      <c r="B175" s="7">
        <f t="shared" si="21"/>
        <v>174</v>
      </c>
      <c r="C175" s="8">
        <f t="shared" si="15"/>
        <v>87</v>
      </c>
      <c r="D175" s="8">
        <f t="shared" si="16"/>
        <v>86</v>
      </c>
      <c r="E175" s="7">
        <f t="shared" si="17"/>
        <v>43</v>
      </c>
      <c r="F175" s="7">
        <f t="shared" si="18"/>
        <v>42</v>
      </c>
      <c r="G175" s="8">
        <f t="shared" si="19"/>
        <v>21</v>
      </c>
      <c r="H175" s="8">
        <f t="shared" si="20"/>
        <v>20</v>
      </c>
    </row>
    <row r="176" spans="2:8" ht="20.25">
      <c r="B176" s="7">
        <f t="shared" si="21"/>
        <v>175</v>
      </c>
      <c r="C176" s="8">
        <f t="shared" si="15"/>
        <v>87.5</v>
      </c>
      <c r="D176" s="8">
        <f t="shared" si="16"/>
        <v>86.5</v>
      </c>
      <c r="E176" s="7">
        <f t="shared" si="17"/>
        <v>43.25</v>
      </c>
      <c r="F176" s="7">
        <f t="shared" si="18"/>
        <v>42.25</v>
      </c>
      <c r="G176" s="8">
        <f t="shared" si="19"/>
        <v>21.125</v>
      </c>
      <c r="H176" s="8">
        <f t="shared" si="20"/>
        <v>20.125</v>
      </c>
    </row>
    <row r="177" spans="2:8" ht="20.25">
      <c r="B177" s="7">
        <f t="shared" si="21"/>
        <v>176</v>
      </c>
      <c r="C177" s="8">
        <f t="shared" si="15"/>
        <v>88</v>
      </c>
      <c r="D177" s="8">
        <f t="shared" si="16"/>
        <v>87</v>
      </c>
      <c r="E177" s="7">
        <f t="shared" si="17"/>
        <v>43.5</v>
      </c>
      <c r="F177" s="7">
        <f t="shared" si="18"/>
        <v>42.5</v>
      </c>
      <c r="G177" s="8">
        <f t="shared" si="19"/>
        <v>21.25</v>
      </c>
      <c r="H177" s="8">
        <f t="shared" si="20"/>
        <v>20.25</v>
      </c>
    </row>
    <row r="178" spans="2:8" ht="20.25">
      <c r="B178" s="7">
        <f t="shared" si="21"/>
        <v>177</v>
      </c>
      <c r="C178" s="8">
        <f t="shared" si="15"/>
        <v>88.5</v>
      </c>
      <c r="D178" s="8">
        <f t="shared" si="16"/>
        <v>87.5</v>
      </c>
      <c r="E178" s="7">
        <f t="shared" si="17"/>
        <v>43.75</v>
      </c>
      <c r="F178" s="7">
        <f t="shared" si="18"/>
        <v>42.75</v>
      </c>
      <c r="G178" s="8">
        <f t="shared" si="19"/>
        <v>21.375</v>
      </c>
      <c r="H178" s="8">
        <f t="shared" si="20"/>
        <v>20.375</v>
      </c>
    </row>
    <row r="179" spans="2:8" ht="20.25">
      <c r="B179" s="7">
        <f t="shared" si="21"/>
        <v>178</v>
      </c>
      <c r="C179" s="8">
        <f t="shared" si="15"/>
        <v>89</v>
      </c>
      <c r="D179" s="8">
        <f t="shared" si="16"/>
        <v>88</v>
      </c>
      <c r="E179" s="7">
        <f t="shared" si="17"/>
        <v>44</v>
      </c>
      <c r="F179" s="7">
        <f t="shared" si="18"/>
        <v>43</v>
      </c>
      <c r="G179" s="8">
        <f t="shared" si="19"/>
        <v>21.5</v>
      </c>
      <c r="H179" s="8">
        <f t="shared" si="20"/>
        <v>20.5</v>
      </c>
    </row>
    <row r="180" spans="2:8" ht="20.25">
      <c r="B180" s="7">
        <f t="shared" si="21"/>
        <v>179</v>
      </c>
      <c r="C180" s="8">
        <f t="shared" si="15"/>
        <v>89.5</v>
      </c>
      <c r="D180" s="8">
        <f t="shared" si="16"/>
        <v>88.5</v>
      </c>
      <c r="E180" s="7">
        <f t="shared" si="17"/>
        <v>44.25</v>
      </c>
      <c r="F180" s="7">
        <f t="shared" si="18"/>
        <v>43.25</v>
      </c>
      <c r="G180" s="8">
        <f t="shared" si="19"/>
        <v>21.625</v>
      </c>
      <c r="H180" s="8">
        <f t="shared" si="20"/>
        <v>20.625</v>
      </c>
    </row>
    <row r="181" spans="2:8" ht="20.25">
      <c r="B181" s="7">
        <f t="shared" si="21"/>
        <v>180</v>
      </c>
      <c r="C181" s="8">
        <f t="shared" si="15"/>
        <v>90</v>
      </c>
      <c r="D181" s="8">
        <f t="shared" si="16"/>
        <v>89</v>
      </c>
      <c r="E181" s="7">
        <f t="shared" si="17"/>
        <v>44.5</v>
      </c>
      <c r="F181" s="7">
        <f t="shared" si="18"/>
        <v>43.5</v>
      </c>
      <c r="G181" s="8">
        <f t="shared" si="19"/>
        <v>21.75</v>
      </c>
      <c r="H181" s="8">
        <f t="shared" si="20"/>
        <v>20.75</v>
      </c>
    </row>
    <row r="182" spans="2:8" ht="20.25">
      <c r="B182" s="7">
        <f t="shared" si="21"/>
        <v>181</v>
      </c>
      <c r="C182" s="8">
        <f t="shared" si="15"/>
        <v>90.5</v>
      </c>
      <c r="D182" s="8">
        <f t="shared" si="16"/>
        <v>89.5</v>
      </c>
      <c r="E182" s="7">
        <f t="shared" si="17"/>
        <v>44.75</v>
      </c>
      <c r="F182" s="7">
        <f t="shared" si="18"/>
        <v>43.75</v>
      </c>
      <c r="G182" s="8">
        <f t="shared" si="19"/>
        <v>21.875</v>
      </c>
      <c r="H182" s="8">
        <f t="shared" si="20"/>
        <v>20.875</v>
      </c>
    </row>
    <row r="183" spans="2:8" ht="20.25">
      <c r="B183" s="7">
        <f t="shared" si="21"/>
        <v>182</v>
      </c>
      <c r="C183" s="8">
        <f t="shared" si="15"/>
        <v>91</v>
      </c>
      <c r="D183" s="8">
        <f t="shared" si="16"/>
        <v>90</v>
      </c>
      <c r="E183" s="7">
        <f t="shared" si="17"/>
        <v>45</v>
      </c>
      <c r="F183" s="7">
        <f t="shared" si="18"/>
        <v>44</v>
      </c>
      <c r="G183" s="8">
        <f t="shared" si="19"/>
        <v>22</v>
      </c>
      <c r="H183" s="8">
        <f t="shared" si="20"/>
        <v>21</v>
      </c>
    </row>
    <row r="184" spans="2:8" ht="20.25">
      <c r="B184" s="7">
        <f t="shared" si="21"/>
        <v>183</v>
      </c>
      <c r="C184" s="8">
        <f t="shared" si="15"/>
        <v>91.5</v>
      </c>
      <c r="D184" s="8">
        <f t="shared" si="16"/>
        <v>90.5</v>
      </c>
      <c r="E184" s="7">
        <f t="shared" si="17"/>
        <v>45.25</v>
      </c>
      <c r="F184" s="7">
        <f t="shared" si="18"/>
        <v>44.25</v>
      </c>
      <c r="G184" s="8">
        <f t="shared" si="19"/>
        <v>22.125</v>
      </c>
      <c r="H184" s="8">
        <f t="shared" si="20"/>
        <v>21.125</v>
      </c>
    </row>
    <row r="185" spans="2:8" ht="20.25">
      <c r="B185" s="7">
        <f t="shared" si="21"/>
        <v>184</v>
      </c>
      <c r="C185" s="8">
        <f t="shared" si="15"/>
        <v>92</v>
      </c>
      <c r="D185" s="8">
        <f t="shared" si="16"/>
        <v>91</v>
      </c>
      <c r="E185" s="7">
        <f t="shared" si="17"/>
        <v>45.5</v>
      </c>
      <c r="F185" s="7">
        <f t="shared" si="18"/>
        <v>44.5</v>
      </c>
      <c r="G185" s="8">
        <f t="shared" si="19"/>
        <v>22.25</v>
      </c>
      <c r="H185" s="8">
        <f t="shared" si="20"/>
        <v>21.25</v>
      </c>
    </row>
    <row r="186" spans="2:8" ht="20.25">
      <c r="B186" s="7">
        <f t="shared" si="21"/>
        <v>185</v>
      </c>
      <c r="C186" s="8">
        <f t="shared" si="15"/>
        <v>92.5</v>
      </c>
      <c r="D186" s="8">
        <f t="shared" si="16"/>
        <v>91.5</v>
      </c>
      <c r="E186" s="7">
        <f t="shared" si="17"/>
        <v>45.75</v>
      </c>
      <c r="F186" s="7">
        <f t="shared" si="18"/>
        <v>44.75</v>
      </c>
      <c r="G186" s="8">
        <f t="shared" si="19"/>
        <v>22.375</v>
      </c>
      <c r="H186" s="8">
        <f t="shared" si="20"/>
        <v>21.375</v>
      </c>
    </row>
    <row r="187" spans="2:8" ht="20.25">
      <c r="B187" s="7">
        <f t="shared" si="21"/>
        <v>186</v>
      </c>
      <c r="C187" s="8">
        <f t="shared" si="15"/>
        <v>93</v>
      </c>
      <c r="D187" s="8">
        <f t="shared" si="16"/>
        <v>92</v>
      </c>
      <c r="E187" s="7">
        <f t="shared" si="17"/>
        <v>46</v>
      </c>
      <c r="F187" s="7">
        <f t="shared" si="18"/>
        <v>45</v>
      </c>
      <c r="G187" s="8">
        <f t="shared" si="19"/>
        <v>22.5</v>
      </c>
      <c r="H187" s="8">
        <f t="shared" si="20"/>
        <v>21.5</v>
      </c>
    </row>
    <row r="188" spans="2:8" ht="20.25">
      <c r="B188" s="7">
        <f t="shared" si="21"/>
        <v>187</v>
      </c>
      <c r="C188" s="8">
        <f t="shared" si="15"/>
        <v>93.5</v>
      </c>
      <c r="D188" s="8">
        <f t="shared" si="16"/>
        <v>92.5</v>
      </c>
      <c r="E188" s="7">
        <f t="shared" si="17"/>
        <v>46.25</v>
      </c>
      <c r="F188" s="7">
        <f t="shared" si="18"/>
        <v>45.25</v>
      </c>
      <c r="G188" s="8">
        <f t="shared" si="19"/>
        <v>22.625</v>
      </c>
      <c r="H188" s="8">
        <f t="shared" si="20"/>
        <v>21.625</v>
      </c>
    </row>
    <row r="189" spans="2:8" ht="20.25">
      <c r="B189" s="7">
        <f t="shared" si="21"/>
        <v>188</v>
      </c>
      <c r="C189" s="8">
        <f t="shared" si="15"/>
        <v>94</v>
      </c>
      <c r="D189" s="8">
        <f t="shared" si="16"/>
        <v>93</v>
      </c>
      <c r="E189" s="7">
        <f t="shared" si="17"/>
        <v>46.5</v>
      </c>
      <c r="F189" s="7">
        <f t="shared" si="18"/>
        <v>45.5</v>
      </c>
      <c r="G189" s="8">
        <f t="shared" si="19"/>
        <v>22.75</v>
      </c>
      <c r="H189" s="8">
        <f t="shared" si="20"/>
        <v>21.75</v>
      </c>
    </row>
    <row r="190" spans="2:8" ht="20.25">
      <c r="B190" s="7">
        <f t="shared" si="21"/>
        <v>189</v>
      </c>
      <c r="C190" s="8">
        <f t="shared" si="15"/>
        <v>94.5</v>
      </c>
      <c r="D190" s="8">
        <f t="shared" si="16"/>
        <v>93.5</v>
      </c>
      <c r="E190" s="7">
        <f t="shared" si="17"/>
        <v>46.75</v>
      </c>
      <c r="F190" s="7">
        <f t="shared" si="18"/>
        <v>45.75</v>
      </c>
      <c r="G190" s="8">
        <f t="shared" si="19"/>
        <v>22.875</v>
      </c>
      <c r="H190" s="8">
        <f t="shared" si="20"/>
        <v>21.875</v>
      </c>
    </row>
    <row r="191" spans="2:8" ht="20.25">
      <c r="B191" s="7">
        <f t="shared" si="21"/>
        <v>190</v>
      </c>
      <c r="C191" s="8">
        <f t="shared" si="15"/>
        <v>95</v>
      </c>
      <c r="D191" s="8">
        <f t="shared" si="16"/>
        <v>94</v>
      </c>
      <c r="E191" s="7">
        <f t="shared" si="17"/>
        <v>47</v>
      </c>
      <c r="F191" s="7">
        <f t="shared" si="18"/>
        <v>46</v>
      </c>
      <c r="G191" s="8">
        <f t="shared" si="19"/>
        <v>23</v>
      </c>
      <c r="H191" s="8">
        <f t="shared" si="20"/>
        <v>22</v>
      </c>
    </row>
    <row r="192" spans="2:8" ht="20.25">
      <c r="B192" s="7">
        <f t="shared" si="21"/>
        <v>191</v>
      </c>
      <c r="C192" s="8">
        <f t="shared" si="15"/>
        <v>95.5</v>
      </c>
      <c r="D192" s="8">
        <f t="shared" si="16"/>
        <v>94.5</v>
      </c>
      <c r="E192" s="7">
        <f t="shared" si="17"/>
        <v>47.25</v>
      </c>
      <c r="F192" s="7">
        <f t="shared" si="18"/>
        <v>46.25</v>
      </c>
      <c r="G192" s="8">
        <f t="shared" si="19"/>
        <v>23.125</v>
      </c>
      <c r="H192" s="8">
        <f t="shared" si="20"/>
        <v>22.125</v>
      </c>
    </row>
    <row r="193" spans="2:8" ht="20.25">
      <c r="B193" s="7">
        <f t="shared" si="21"/>
        <v>192</v>
      </c>
      <c r="C193" s="8">
        <f t="shared" si="15"/>
        <v>96</v>
      </c>
      <c r="D193" s="8">
        <f t="shared" si="16"/>
        <v>95</v>
      </c>
      <c r="E193" s="7">
        <f t="shared" si="17"/>
        <v>47.5</v>
      </c>
      <c r="F193" s="7">
        <f t="shared" si="18"/>
        <v>46.5</v>
      </c>
      <c r="G193" s="8">
        <f t="shared" si="19"/>
        <v>23.25</v>
      </c>
      <c r="H193" s="8">
        <f t="shared" si="20"/>
        <v>22.25</v>
      </c>
    </row>
    <row r="194" spans="2:8" ht="20.25">
      <c r="B194" s="7">
        <f t="shared" si="21"/>
        <v>193</v>
      </c>
      <c r="C194" s="8">
        <f t="shared" si="15"/>
        <v>96.5</v>
      </c>
      <c r="D194" s="8">
        <f t="shared" si="16"/>
        <v>95.5</v>
      </c>
      <c r="E194" s="7">
        <f t="shared" si="17"/>
        <v>47.75</v>
      </c>
      <c r="F194" s="7">
        <f t="shared" si="18"/>
        <v>46.75</v>
      </c>
      <c r="G194" s="8">
        <f t="shared" si="19"/>
        <v>23.375</v>
      </c>
      <c r="H194" s="8">
        <f t="shared" si="20"/>
        <v>22.375</v>
      </c>
    </row>
    <row r="195" spans="2:8" ht="20.25">
      <c r="B195" s="7">
        <f t="shared" si="21"/>
        <v>194</v>
      </c>
      <c r="C195" s="8">
        <f aca="true" t="shared" si="22" ref="C195:C201">B195/2</f>
        <v>97</v>
      </c>
      <c r="D195" s="8">
        <f aca="true" t="shared" si="23" ref="D195:D201">C195-1</f>
        <v>96</v>
      </c>
      <c r="E195" s="7">
        <f aca="true" t="shared" si="24" ref="E195:E201">D195/2</f>
        <v>48</v>
      </c>
      <c r="F195" s="7">
        <f aca="true" t="shared" si="25" ref="F195:F201">E195-1</f>
        <v>47</v>
      </c>
      <c r="G195" s="8">
        <f aca="true" t="shared" si="26" ref="G195:G201">F195/2</f>
        <v>23.5</v>
      </c>
      <c r="H195" s="8">
        <f aca="true" t="shared" si="27" ref="H195:H201">G195-1</f>
        <v>22.5</v>
      </c>
    </row>
    <row r="196" spans="2:8" ht="20.25">
      <c r="B196" s="7">
        <f t="shared" si="21"/>
        <v>195</v>
      </c>
      <c r="C196" s="8">
        <f t="shared" si="22"/>
        <v>97.5</v>
      </c>
      <c r="D196" s="8">
        <f t="shared" si="23"/>
        <v>96.5</v>
      </c>
      <c r="E196" s="7">
        <f t="shared" si="24"/>
        <v>48.25</v>
      </c>
      <c r="F196" s="7">
        <f t="shared" si="25"/>
        <v>47.25</v>
      </c>
      <c r="G196" s="8">
        <f t="shared" si="26"/>
        <v>23.625</v>
      </c>
      <c r="H196" s="8">
        <f t="shared" si="27"/>
        <v>22.625</v>
      </c>
    </row>
    <row r="197" spans="2:8" ht="20.25">
      <c r="B197" s="7">
        <f t="shared" si="21"/>
        <v>196</v>
      </c>
      <c r="C197" s="8">
        <f t="shared" si="22"/>
        <v>98</v>
      </c>
      <c r="D197" s="8">
        <f t="shared" si="23"/>
        <v>97</v>
      </c>
      <c r="E197" s="7">
        <f t="shared" si="24"/>
        <v>48.5</v>
      </c>
      <c r="F197" s="7">
        <f t="shared" si="25"/>
        <v>47.5</v>
      </c>
      <c r="G197" s="8">
        <f t="shared" si="26"/>
        <v>23.75</v>
      </c>
      <c r="H197" s="8">
        <f t="shared" si="27"/>
        <v>22.75</v>
      </c>
    </row>
    <row r="198" spans="2:8" ht="20.25">
      <c r="B198" s="7">
        <f t="shared" si="21"/>
        <v>197</v>
      </c>
      <c r="C198" s="8">
        <f t="shared" si="22"/>
        <v>98.5</v>
      </c>
      <c r="D198" s="8">
        <f t="shared" si="23"/>
        <v>97.5</v>
      </c>
      <c r="E198" s="7">
        <f t="shared" si="24"/>
        <v>48.75</v>
      </c>
      <c r="F198" s="7">
        <f t="shared" si="25"/>
        <v>47.75</v>
      </c>
      <c r="G198" s="8">
        <f t="shared" si="26"/>
        <v>23.875</v>
      </c>
      <c r="H198" s="8">
        <f t="shared" si="27"/>
        <v>22.875</v>
      </c>
    </row>
    <row r="199" spans="2:8" ht="20.25">
      <c r="B199" s="7">
        <f t="shared" si="21"/>
        <v>198</v>
      </c>
      <c r="C199" s="8">
        <f t="shared" si="22"/>
        <v>99</v>
      </c>
      <c r="D199" s="8">
        <f t="shared" si="23"/>
        <v>98</v>
      </c>
      <c r="E199" s="7">
        <f t="shared" si="24"/>
        <v>49</v>
      </c>
      <c r="F199" s="7">
        <f t="shared" si="25"/>
        <v>48</v>
      </c>
      <c r="G199" s="8">
        <f t="shared" si="26"/>
        <v>24</v>
      </c>
      <c r="H199" s="8">
        <f t="shared" si="27"/>
        <v>23</v>
      </c>
    </row>
    <row r="200" spans="2:8" ht="20.25">
      <c r="B200" s="7">
        <f t="shared" si="21"/>
        <v>199</v>
      </c>
      <c r="C200" s="8">
        <f t="shared" si="22"/>
        <v>99.5</v>
      </c>
      <c r="D200" s="8">
        <f t="shared" si="23"/>
        <v>98.5</v>
      </c>
      <c r="E200" s="7">
        <f t="shared" si="24"/>
        <v>49.25</v>
      </c>
      <c r="F200" s="7">
        <f t="shared" si="25"/>
        <v>48.25</v>
      </c>
      <c r="G200" s="8">
        <f t="shared" si="26"/>
        <v>24.125</v>
      </c>
      <c r="H200" s="8">
        <f t="shared" si="27"/>
        <v>23.125</v>
      </c>
    </row>
    <row r="201" spans="2:8" ht="20.25">
      <c r="B201" s="7">
        <f t="shared" si="21"/>
        <v>200</v>
      </c>
      <c r="C201" s="8">
        <f t="shared" si="22"/>
        <v>100</v>
      </c>
      <c r="D201" s="8">
        <f t="shared" si="23"/>
        <v>99</v>
      </c>
      <c r="E201" s="7">
        <f t="shared" si="24"/>
        <v>49.5</v>
      </c>
      <c r="F201" s="7">
        <f t="shared" si="25"/>
        <v>48.5</v>
      </c>
      <c r="G201" s="8">
        <f t="shared" si="26"/>
        <v>24.25</v>
      </c>
      <c r="H201" s="8">
        <f t="shared" si="27"/>
        <v>23.25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H201"/>
  <sheetViews>
    <sheetView showGridLines="0" workbookViewId="0" topLeftCell="A1">
      <selection activeCell="M45" sqref="M45"/>
    </sheetView>
  </sheetViews>
  <sheetFormatPr defaultColWidth="8.66015625" defaultRowHeight="20.25"/>
  <cols>
    <col min="1" max="1" width="3.25" style="3" customWidth="1"/>
    <col min="2" max="2" width="8.66015625" style="13" customWidth="1"/>
    <col min="3" max="4" width="8.66015625" style="16" customWidth="1"/>
    <col min="5" max="6" width="8.66015625" style="13" customWidth="1"/>
    <col min="7" max="8" width="8.66015625" style="16" customWidth="1"/>
    <col min="9" max="16384" width="8.66015625" style="3" customWidth="1"/>
  </cols>
  <sheetData>
    <row r="1" spans="2:8" s="6" customFormat="1" ht="127.5" customHeight="1">
      <c r="B1" s="11" t="s">
        <v>5</v>
      </c>
      <c r="C1" s="17" t="s">
        <v>6</v>
      </c>
      <c r="D1" s="17" t="s">
        <v>7</v>
      </c>
      <c r="E1" s="11" t="s">
        <v>8</v>
      </c>
      <c r="F1" s="11" t="s">
        <v>9</v>
      </c>
      <c r="G1" s="15" t="s">
        <v>8</v>
      </c>
      <c r="H1" s="17" t="s">
        <v>10</v>
      </c>
    </row>
    <row r="2" spans="2:8" ht="20.25">
      <c r="B2" s="14">
        <v>1</v>
      </c>
      <c r="C2" s="14">
        <f>B2+1</f>
        <v>2</v>
      </c>
      <c r="D2" s="14">
        <f>C2*2</f>
        <v>4</v>
      </c>
      <c r="E2" s="14">
        <f>D2+1</f>
        <v>5</v>
      </c>
      <c r="F2" s="14">
        <f>E2*2</f>
        <v>10</v>
      </c>
      <c r="G2" s="14">
        <f>F2+1</f>
        <v>11</v>
      </c>
      <c r="H2" s="14">
        <f>G2*2</f>
        <v>22</v>
      </c>
    </row>
    <row r="3" spans="2:8" ht="20.25">
      <c r="B3" s="12">
        <f aca="true" t="shared" si="0" ref="B3:B8">B2+1</f>
        <v>2</v>
      </c>
      <c r="C3" s="10">
        <f aca="true" t="shared" si="1" ref="C3:C66">B3+1</f>
        <v>3</v>
      </c>
      <c r="D3" s="10">
        <f aca="true" t="shared" si="2" ref="D3:D66">C3*2</f>
        <v>6</v>
      </c>
      <c r="E3" s="12">
        <f aca="true" t="shared" si="3" ref="E3:E66">D3+1</f>
        <v>7</v>
      </c>
      <c r="F3" s="12">
        <f aca="true" t="shared" si="4" ref="F3:F66">E3*2</f>
        <v>14</v>
      </c>
      <c r="G3" s="10">
        <f aca="true" t="shared" si="5" ref="G3:G66">F3+1</f>
        <v>15</v>
      </c>
      <c r="H3" s="10">
        <f aca="true" t="shared" si="6" ref="H3:H66">G3*2</f>
        <v>30</v>
      </c>
    </row>
    <row r="4" spans="2:8" ht="20.25">
      <c r="B4" s="12">
        <f t="shared" si="0"/>
        <v>3</v>
      </c>
      <c r="C4" s="10">
        <f t="shared" si="1"/>
        <v>4</v>
      </c>
      <c r="D4" s="10">
        <f t="shared" si="2"/>
        <v>8</v>
      </c>
      <c r="E4" s="12">
        <f t="shared" si="3"/>
        <v>9</v>
      </c>
      <c r="F4" s="12">
        <f t="shared" si="4"/>
        <v>18</v>
      </c>
      <c r="G4" s="10">
        <f t="shared" si="5"/>
        <v>19</v>
      </c>
      <c r="H4" s="10">
        <f t="shared" si="6"/>
        <v>38</v>
      </c>
    </row>
    <row r="5" spans="2:8" ht="20.25">
      <c r="B5" s="12">
        <f t="shared" si="0"/>
        <v>4</v>
      </c>
      <c r="C5" s="10">
        <f t="shared" si="1"/>
        <v>5</v>
      </c>
      <c r="D5" s="10">
        <f t="shared" si="2"/>
        <v>10</v>
      </c>
      <c r="E5" s="12">
        <f t="shared" si="3"/>
        <v>11</v>
      </c>
      <c r="F5" s="12">
        <f t="shared" si="4"/>
        <v>22</v>
      </c>
      <c r="G5" s="10">
        <f t="shared" si="5"/>
        <v>23</v>
      </c>
      <c r="H5" s="10">
        <f t="shared" si="6"/>
        <v>46</v>
      </c>
    </row>
    <row r="6" spans="2:8" ht="20.25">
      <c r="B6" s="12">
        <f t="shared" si="0"/>
        <v>5</v>
      </c>
      <c r="C6" s="10">
        <f t="shared" si="1"/>
        <v>6</v>
      </c>
      <c r="D6" s="10">
        <f t="shared" si="2"/>
        <v>12</v>
      </c>
      <c r="E6" s="12">
        <f t="shared" si="3"/>
        <v>13</v>
      </c>
      <c r="F6" s="12">
        <f t="shared" si="4"/>
        <v>26</v>
      </c>
      <c r="G6" s="10">
        <f t="shared" si="5"/>
        <v>27</v>
      </c>
      <c r="H6" s="10">
        <f t="shared" si="6"/>
        <v>54</v>
      </c>
    </row>
    <row r="7" spans="2:8" ht="20.25">
      <c r="B7" s="12">
        <f t="shared" si="0"/>
        <v>6</v>
      </c>
      <c r="C7" s="10">
        <f t="shared" si="1"/>
        <v>7</v>
      </c>
      <c r="D7" s="10">
        <f t="shared" si="2"/>
        <v>14</v>
      </c>
      <c r="E7" s="12">
        <f t="shared" si="3"/>
        <v>15</v>
      </c>
      <c r="F7" s="12">
        <f t="shared" si="4"/>
        <v>30</v>
      </c>
      <c r="G7" s="10">
        <f t="shared" si="5"/>
        <v>31</v>
      </c>
      <c r="H7" s="10">
        <f t="shared" si="6"/>
        <v>62</v>
      </c>
    </row>
    <row r="8" spans="2:8" ht="20.25">
      <c r="B8" s="12">
        <f t="shared" si="0"/>
        <v>7</v>
      </c>
      <c r="C8" s="10">
        <f t="shared" si="1"/>
        <v>8</v>
      </c>
      <c r="D8" s="10">
        <f t="shared" si="2"/>
        <v>16</v>
      </c>
      <c r="E8" s="12">
        <f t="shared" si="3"/>
        <v>17</v>
      </c>
      <c r="F8" s="12">
        <f t="shared" si="4"/>
        <v>34</v>
      </c>
      <c r="G8" s="10">
        <f t="shared" si="5"/>
        <v>35</v>
      </c>
      <c r="H8" s="10">
        <f t="shared" si="6"/>
        <v>70</v>
      </c>
    </row>
    <row r="9" spans="2:8" ht="20.25">
      <c r="B9" s="12">
        <f aca="true" t="shared" si="7" ref="B9:B72">B8+1</f>
        <v>8</v>
      </c>
      <c r="C9" s="10">
        <f t="shared" si="1"/>
        <v>9</v>
      </c>
      <c r="D9" s="10">
        <f t="shared" si="2"/>
        <v>18</v>
      </c>
      <c r="E9" s="12">
        <f t="shared" si="3"/>
        <v>19</v>
      </c>
      <c r="F9" s="12">
        <f t="shared" si="4"/>
        <v>38</v>
      </c>
      <c r="G9" s="10">
        <f t="shared" si="5"/>
        <v>39</v>
      </c>
      <c r="H9" s="10">
        <f t="shared" si="6"/>
        <v>78</v>
      </c>
    </row>
    <row r="10" spans="2:8" ht="20.25">
      <c r="B10" s="12">
        <f t="shared" si="7"/>
        <v>9</v>
      </c>
      <c r="C10" s="10">
        <f t="shared" si="1"/>
        <v>10</v>
      </c>
      <c r="D10" s="10">
        <f t="shared" si="2"/>
        <v>20</v>
      </c>
      <c r="E10" s="12">
        <f t="shared" si="3"/>
        <v>21</v>
      </c>
      <c r="F10" s="12">
        <f t="shared" si="4"/>
        <v>42</v>
      </c>
      <c r="G10" s="10">
        <f t="shared" si="5"/>
        <v>43</v>
      </c>
      <c r="H10" s="10">
        <f t="shared" si="6"/>
        <v>86</v>
      </c>
    </row>
    <row r="11" spans="2:8" ht="20.25">
      <c r="B11" s="12">
        <f t="shared" si="7"/>
        <v>10</v>
      </c>
      <c r="C11" s="10">
        <f t="shared" si="1"/>
        <v>11</v>
      </c>
      <c r="D11" s="10">
        <f t="shared" si="2"/>
        <v>22</v>
      </c>
      <c r="E11" s="12">
        <f t="shared" si="3"/>
        <v>23</v>
      </c>
      <c r="F11" s="12">
        <f t="shared" si="4"/>
        <v>46</v>
      </c>
      <c r="G11" s="10">
        <f t="shared" si="5"/>
        <v>47</v>
      </c>
      <c r="H11" s="10">
        <f t="shared" si="6"/>
        <v>94</v>
      </c>
    </row>
    <row r="12" spans="2:8" ht="20.25">
      <c r="B12" s="12">
        <f t="shared" si="7"/>
        <v>11</v>
      </c>
      <c r="C12" s="10">
        <f t="shared" si="1"/>
        <v>12</v>
      </c>
      <c r="D12" s="10">
        <f t="shared" si="2"/>
        <v>24</v>
      </c>
      <c r="E12" s="12">
        <f t="shared" si="3"/>
        <v>25</v>
      </c>
      <c r="F12" s="12">
        <f t="shared" si="4"/>
        <v>50</v>
      </c>
      <c r="G12" s="10">
        <f t="shared" si="5"/>
        <v>51</v>
      </c>
      <c r="H12" s="10">
        <f t="shared" si="6"/>
        <v>102</v>
      </c>
    </row>
    <row r="13" spans="2:8" ht="20.25">
      <c r="B13" s="12">
        <f t="shared" si="7"/>
        <v>12</v>
      </c>
      <c r="C13" s="10">
        <f t="shared" si="1"/>
        <v>13</v>
      </c>
      <c r="D13" s="10">
        <f t="shared" si="2"/>
        <v>26</v>
      </c>
      <c r="E13" s="12">
        <f t="shared" si="3"/>
        <v>27</v>
      </c>
      <c r="F13" s="12">
        <f t="shared" si="4"/>
        <v>54</v>
      </c>
      <c r="G13" s="10">
        <f t="shared" si="5"/>
        <v>55</v>
      </c>
      <c r="H13" s="10">
        <f t="shared" si="6"/>
        <v>110</v>
      </c>
    </row>
    <row r="14" spans="2:8" ht="20.25">
      <c r="B14" s="12">
        <f t="shared" si="7"/>
        <v>13</v>
      </c>
      <c r="C14" s="10">
        <f t="shared" si="1"/>
        <v>14</v>
      </c>
      <c r="D14" s="10">
        <f t="shared" si="2"/>
        <v>28</v>
      </c>
      <c r="E14" s="12">
        <f t="shared" si="3"/>
        <v>29</v>
      </c>
      <c r="F14" s="12">
        <f t="shared" si="4"/>
        <v>58</v>
      </c>
      <c r="G14" s="10">
        <f t="shared" si="5"/>
        <v>59</v>
      </c>
      <c r="H14" s="10">
        <f t="shared" si="6"/>
        <v>118</v>
      </c>
    </row>
    <row r="15" spans="2:8" ht="20.25">
      <c r="B15" s="12">
        <f t="shared" si="7"/>
        <v>14</v>
      </c>
      <c r="C15" s="10">
        <f t="shared" si="1"/>
        <v>15</v>
      </c>
      <c r="D15" s="10">
        <f t="shared" si="2"/>
        <v>30</v>
      </c>
      <c r="E15" s="12">
        <f t="shared" si="3"/>
        <v>31</v>
      </c>
      <c r="F15" s="12">
        <f t="shared" si="4"/>
        <v>62</v>
      </c>
      <c r="G15" s="10">
        <f t="shared" si="5"/>
        <v>63</v>
      </c>
      <c r="H15" s="10">
        <f t="shared" si="6"/>
        <v>126</v>
      </c>
    </row>
    <row r="16" spans="2:8" ht="20.25">
      <c r="B16" s="12">
        <f t="shared" si="7"/>
        <v>15</v>
      </c>
      <c r="C16" s="10">
        <f t="shared" si="1"/>
        <v>16</v>
      </c>
      <c r="D16" s="10">
        <f t="shared" si="2"/>
        <v>32</v>
      </c>
      <c r="E16" s="12">
        <f t="shared" si="3"/>
        <v>33</v>
      </c>
      <c r="F16" s="12">
        <f t="shared" si="4"/>
        <v>66</v>
      </c>
      <c r="G16" s="10">
        <f t="shared" si="5"/>
        <v>67</v>
      </c>
      <c r="H16" s="10">
        <f t="shared" si="6"/>
        <v>134</v>
      </c>
    </row>
    <row r="17" spans="2:8" ht="20.25">
      <c r="B17" s="12">
        <f t="shared" si="7"/>
        <v>16</v>
      </c>
      <c r="C17" s="10">
        <f t="shared" si="1"/>
        <v>17</v>
      </c>
      <c r="D17" s="10">
        <f t="shared" si="2"/>
        <v>34</v>
      </c>
      <c r="E17" s="12">
        <f t="shared" si="3"/>
        <v>35</v>
      </c>
      <c r="F17" s="12">
        <f t="shared" si="4"/>
        <v>70</v>
      </c>
      <c r="G17" s="10">
        <f t="shared" si="5"/>
        <v>71</v>
      </c>
      <c r="H17" s="10">
        <f t="shared" si="6"/>
        <v>142</v>
      </c>
    </row>
    <row r="18" spans="2:8" ht="20.25">
      <c r="B18" s="12">
        <f t="shared" si="7"/>
        <v>17</v>
      </c>
      <c r="C18" s="10">
        <f t="shared" si="1"/>
        <v>18</v>
      </c>
      <c r="D18" s="10">
        <f t="shared" si="2"/>
        <v>36</v>
      </c>
      <c r="E18" s="12">
        <f t="shared" si="3"/>
        <v>37</v>
      </c>
      <c r="F18" s="12">
        <f t="shared" si="4"/>
        <v>74</v>
      </c>
      <c r="G18" s="10">
        <f t="shared" si="5"/>
        <v>75</v>
      </c>
      <c r="H18" s="10">
        <f t="shared" si="6"/>
        <v>150</v>
      </c>
    </row>
    <row r="19" spans="2:8" ht="20.25">
      <c r="B19" s="12">
        <f t="shared" si="7"/>
        <v>18</v>
      </c>
      <c r="C19" s="10">
        <f t="shared" si="1"/>
        <v>19</v>
      </c>
      <c r="D19" s="10">
        <f t="shared" si="2"/>
        <v>38</v>
      </c>
      <c r="E19" s="12">
        <f t="shared" si="3"/>
        <v>39</v>
      </c>
      <c r="F19" s="12">
        <f t="shared" si="4"/>
        <v>78</v>
      </c>
      <c r="G19" s="10">
        <f t="shared" si="5"/>
        <v>79</v>
      </c>
      <c r="H19" s="10">
        <f t="shared" si="6"/>
        <v>158</v>
      </c>
    </row>
    <row r="20" spans="2:8" ht="20.25">
      <c r="B20" s="12">
        <f t="shared" si="7"/>
        <v>19</v>
      </c>
      <c r="C20" s="10">
        <f t="shared" si="1"/>
        <v>20</v>
      </c>
      <c r="D20" s="10">
        <f t="shared" si="2"/>
        <v>40</v>
      </c>
      <c r="E20" s="12">
        <f t="shared" si="3"/>
        <v>41</v>
      </c>
      <c r="F20" s="12">
        <f t="shared" si="4"/>
        <v>82</v>
      </c>
      <c r="G20" s="10">
        <f t="shared" si="5"/>
        <v>83</v>
      </c>
      <c r="H20" s="10">
        <f t="shared" si="6"/>
        <v>166</v>
      </c>
    </row>
    <row r="21" spans="2:8" ht="20.25">
      <c r="B21" s="12">
        <f t="shared" si="7"/>
        <v>20</v>
      </c>
      <c r="C21" s="10">
        <f t="shared" si="1"/>
        <v>21</v>
      </c>
      <c r="D21" s="10">
        <f t="shared" si="2"/>
        <v>42</v>
      </c>
      <c r="E21" s="12">
        <f t="shared" si="3"/>
        <v>43</v>
      </c>
      <c r="F21" s="12">
        <f t="shared" si="4"/>
        <v>86</v>
      </c>
      <c r="G21" s="10">
        <f t="shared" si="5"/>
        <v>87</v>
      </c>
      <c r="H21" s="10">
        <f t="shared" si="6"/>
        <v>174</v>
      </c>
    </row>
    <row r="22" spans="2:8" ht="20.25">
      <c r="B22" s="12">
        <f t="shared" si="7"/>
        <v>21</v>
      </c>
      <c r="C22" s="10">
        <f t="shared" si="1"/>
        <v>22</v>
      </c>
      <c r="D22" s="10">
        <f t="shared" si="2"/>
        <v>44</v>
      </c>
      <c r="E22" s="12">
        <f t="shared" si="3"/>
        <v>45</v>
      </c>
      <c r="F22" s="12">
        <f t="shared" si="4"/>
        <v>90</v>
      </c>
      <c r="G22" s="10">
        <f t="shared" si="5"/>
        <v>91</v>
      </c>
      <c r="H22" s="10">
        <f t="shared" si="6"/>
        <v>182</v>
      </c>
    </row>
    <row r="23" spans="2:8" ht="20.25">
      <c r="B23" s="12">
        <f t="shared" si="7"/>
        <v>22</v>
      </c>
      <c r="C23" s="10">
        <f t="shared" si="1"/>
        <v>23</v>
      </c>
      <c r="D23" s="10">
        <f t="shared" si="2"/>
        <v>46</v>
      </c>
      <c r="E23" s="12">
        <f t="shared" si="3"/>
        <v>47</v>
      </c>
      <c r="F23" s="12">
        <f t="shared" si="4"/>
        <v>94</v>
      </c>
      <c r="G23" s="10">
        <f t="shared" si="5"/>
        <v>95</v>
      </c>
      <c r="H23" s="10">
        <f t="shared" si="6"/>
        <v>190</v>
      </c>
    </row>
    <row r="24" spans="2:8" ht="20.25">
      <c r="B24" s="12">
        <f t="shared" si="7"/>
        <v>23</v>
      </c>
      <c r="C24" s="10">
        <f t="shared" si="1"/>
        <v>24</v>
      </c>
      <c r="D24" s="10">
        <f t="shared" si="2"/>
        <v>48</v>
      </c>
      <c r="E24" s="12">
        <f t="shared" si="3"/>
        <v>49</v>
      </c>
      <c r="F24" s="12">
        <f t="shared" si="4"/>
        <v>98</v>
      </c>
      <c r="G24" s="10">
        <f t="shared" si="5"/>
        <v>99</v>
      </c>
      <c r="H24" s="10">
        <f t="shared" si="6"/>
        <v>198</v>
      </c>
    </row>
    <row r="25" spans="2:8" ht="20.25">
      <c r="B25" s="12">
        <f t="shared" si="7"/>
        <v>24</v>
      </c>
      <c r="C25" s="10">
        <f t="shared" si="1"/>
        <v>25</v>
      </c>
      <c r="D25" s="10">
        <f t="shared" si="2"/>
        <v>50</v>
      </c>
      <c r="E25" s="12">
        <f t="shared" si="3"/>
        <v>51</v>
      </c>
      <c r="F25" s="12">
        <f t="shared" si="4"/>
        <v>102</v>
      </c>
      <c r="G25" s="10">
        <f t="shared" si="5"/>
        <v>103</v>
      </c>
      <c r="H25" s="10">
        <f t="shared" si="6"/>
        <v>206</v>
      </c>
    </row>
    <row r="26" spans="2:8" ht="20.25">
      <c r="B26" s="12">
        <f t="shared" si="7"/>
        <v>25</v>
      </c>
      <c r="C26" s="10">
        <f t="shared" si="1"/>
        <v>26</v>
      </c>
      <c r="D26" s="10">
        <f t="shared" si="2"/>
        <v>52</v>
      </c>
      <c r="E26" s="12">
        <f t="shared" si="3"/>
        <v>53</v>
      </c>
      <c r="F26" s="12">
        <f t="shared" si="4"/>
        <v>106</v>
      </c>
      <c r="G26" s="10">
        <f t="shared" si="5"/>
        <v>107</v>
      </c>
      <c r="H26" s="10">
        <f t="shared" si="6"/>
        <v>214</v>
      </c>
    </row>
    <row r="27" spans="2:8" ht="20.25">
      <c r="B27" s="12">
        <f t="shared" si="7"/>
        <v>26</v>
      </c>
      <c r="C27" s="10">
        <f t="shared" si="1"/>
        <v>27</v>
      </c>
      <c r="D27" s="10">
        <f t="shared" si="2"/>
        <v>54</v>
      </c>
      <c r="E27" s="12">
        <f t="shared" si="3"/>
        <v>55</v>
      </c>
      <c r="F27" s="12">
        <f t="shared" si="4"/>
        <v>110</v>
      </c>
      <c r="G27" s="10">
        <f t="shared" si="5"/>
        <v>111</v>
      </c>
      <c r="H27" s="10">
        <f t="shared" si="6"/>
        <v>222</v>
      </c>
    </row>
    <row r="28" spans="2:8" ht="20.25">
      <c r="B28" s="12">
        <f t="shared" si="7"/>
        <v>27</v>
      </c>
      <c r="C28" s="10">
        <f t="shared" si="1"/>
        <v>28</v>
      </c>
      <c r="D28" s="10">
        <f t="shared" si="2"/>
        <v>56</v>
      </c>
      <c r="E28" s="12">
        <f t="shared" si="3"/>
        <v>57</v>
      </c>
      <c r="F28" s="12">
        <f t="shared" si="4"/>
        <v>114</v>
      </c>
      <c r="G28" s="10">
        <f t="shared" si="5"/>
        <v>115</v>
      </c>
      <c r="H28" s="10">
        <f t="shared" si="6"/>
        <v>230</v>
      </c>
    </row>
    <row r="29" spans="2:8" ht="20.25">
      <c r="B29" s="12">
        <f t="shared" si="7"/>
        <v>28</v>
      </c>
      <c r="C29" s="10">
        <f t="shared" si="1"/>
        <v>29</v>
      </c>
      <c r="D29" s="10">
        <f t="shared" si="2"/>
        <v>58</v>
      </c>
      <c r="E29" s="12">
        <f t="shared" si="3"/>
        <v>59</v>
      </c>
      <c r="F29" s="12">
        <f t="shared" si="4"/>
        <v>118</v>
      </c>
      <c r="G29" s="10">
        <f t="shared" si="5"/>
        <v>119</v>
      </c>
      <c r="H29" s="10">
        <f t="shared" si="6"/>
        <v>238</v>
      </c>
    </row>
    <row r="30" spans="2:8" ht="20.25">
      <c r="B30" s="12">
        <f t="shared" si="7"/>
        <v>29</v>
      </c>
      <c r="C30" s="10">
        <f t="shared" si="1"/>
        <v>30</v>
      </c>
      <c r="D30" s="10">
        <f t="shared" si="2"/>
        <v>60</v>
      </c>
      <c r="E30" s="12">
        <f t="shared" si="3"/>
        <v>61</v>
      </c>
      <c r="F30" s="12">
        <f t="shared" si="4"/>
        <v>122</v>
      </c>
      <c r="G30" s="10">
        <f t="shared" si="5"/>
        <v>123</v>
      </c>
      <c r="H30" s="10">
        <f t="shared" si="6"/>
        <v>246</v>
      </c>
    </row>
    <row r="31" spans="2:8" ht="20.25">
      <c r="B31" s="12">
        <f t="shared" si="7"/>
        <v>30</v>
      </c>
      <c r="C31" s="10">
        <f t="shared" si="1"/>
        <v>31</v>
      </c>
      <c r="D31" s="10">
        <f t="shared" si="2"/>
        <v>62</v>
      </c>
      <c r="E31" s="12">
        <f t="shared" si="3"/>
        <v>63</v>
      </c>
      <c r="F31" s="12">
        <f t="shared" si="4"/>
        <v>126</v>
      </c>
      <c r="G31" s="10">
        <f t="shared" si="5"/>
        <v>127</v>
      </c>
      <c r="H31" s="10">
        <f t="shared" si="6"/>
        <v>254</v>
      </c>
    </row>
    <row r="32" spans="2:8" ht="20.25">
      <c r="B32" s="12">
        <f t="shared" si="7"/>
        <v>31</v>
      </c>
      <c r="C32" s="10">
        <f t="shared" si="1"/>
        <v>32</v>
      </c>
      <c r="D32" s="10">
        <f t="shared" si="2"/>
        <v>64</v>
      </c>
      <c r="E32" s="12">
        <f t="shared" si="3"/>
        <v>65</v>
      </c>
      <c r="F32" s="12">
        <f t="shared" si="4"/>
        <v>130</v>
      </c>
      <c r="G32" s="10">
        <f t="shared" si="5"/>
        <v>131</v>
      </c>
      <c r="H32" s="10">
        <f t="shared" si="6"/>
        <v>262</v>
      </c>
    </row>
    <row r="33" spans="2:8" ht="20.25">
      <c r="B33" s="12">
        <f t="shared" si="7"/>
        <v>32</v>
      </c>
      <c r="C33" s="10">
        <f t="shared" si="1"/>
        <v>33</v>
      </c>
      <c r="D33" s="10">
        <f t="shared" si="2"/>
        <v>66</v>
      </c>
      <c r="E33" s="12">
        <f t="shared" si="3"/>
        <v>67</v>
      </c>
      <c r="F33" s="12">
        <f t="shared" si="4"/>
        <v>134</v>
      </c>
      <c r="G33" s="10">
        <f t="shared" si="5"/>
        <v>135</v>
      </c>
      <c r="H33" s="10">
        <f t="shared" si="6"/>
        <v>270</v>
      </c>
    </row>
    <row r="34" spans="2:8" ht="20.25">
      <c r="B34" s="12">
        <f t="shared" si="7"/>
        <v>33</v>
      </c>
      <c r="C34" s="10">
        <f t="shared" si="1"/>
        <v>34</v>
      </c>
      <c r="D34" s="10">
        <f t="shared" si="2"/>
        <v>68</v>
      </c>
      <c r="E34" s="12">
        <f t="shared" si="3"/>
        <v>69</v>
      </c>
      <c r="F34" s="12">
        <f t="shared" si="4"/>
        <v>138</v>
      </c>
      <c r="G34" s="10">
        <f t="shared" si="5"/>
        <v>139</v>
      </c>
      <c r="H34" s="10">
        <f t="shared" si="6"/>
        <v>278</v>
      </c>
    </row>
    <row r="35" spans="2:8" ht="20.25">
      <c r="B35" s="12">
        <f t="shared" si="7"/>
        <v>34</v>
      </c>
      <c r="C35" s="10">
        <f t="shared" si="1"/>
        <v>35</v>
      </c>
      <c r="D35" s="10">
        <f t="shared" si="2"/>
        <v>70</v>
      </c>
      <c r="E35" s="12">
        <f t="shared" si="3"/>
        <v>71</v>
      </c>
      <c r="F35" s="12">
        <f t="shared" si="4"/>
        <v>142</v>
      </c>
      <c r="G35" s="10">
        <f t="shared" si="5"/>
        <v>143</v>
      </c>
      <c r="H35" s="10">
        <f t="shared" si="6"/>
        <v>286</v>
      </c>
    </row>
    <row r="36" spans="2:8" ht="20.25">
      <c r="B36" s="12">
        <f t="shared" si="7"/>
        <v>35</v>
      </c>
      <c r="C36" s="10">
        <f t="shared" si="1"/>
        <v>36</v>
      </c>
      <c r="D36" s="10">
        <f t="shared" si="2"/>
        <v>72</v>
      </c>
      <c r="E36" s="12">
        <f t="shared" si="3"/>
        <v>73</v>
      </c>
      <c r="F36" s="12">
        <f t="shared" si="4"/>
        <v>146</v>
      </c>
      <c r="G36" s="10">
        <f t="shared" si="5"/>
        <v>147</v>
      </c>
      <c r="H36" s="10">
        <f t="shared" si="6"/>
        <v>294</v>
      </c>
    </row>
    <row r="37" spans="2:8" ht="20.25">
      <c r="B37" s="12">
        <f t="shared" si="7"/>
        <v>36</v>
      </c>
      <c r="C37" s="10">
        <f t="shared" si="1"/>
        <v>37</v>
      </c>
      <c r="D37" s="10">
        <f t="shared" si="2"/>
        <v>74</v>
      </c>
      <c r="E37" s="12">
        <f t="shared" si="3"/>
        <v>75</v>
      </c>
      <c r="F37" s="12">
        <f t="shared" si="4"/>
        <v>150</v>
      </c>
      <c r="G37" s="10">
        <f t="shared" si="5"/>
        <v>151</v>
      </c>
      <c r="H37" s="10">
        <f t="shared" si="6"/>
        <v>302</v>
      </c>
    </row>
    <row r="38" spans="2:8" ht="20.25">
      <c r="B38" s="12">
        <f t="shared" si="7"/>
        <v>37</v>
      </c>
      <c r="C38" s="10">
        <f t="shared" si="1"/>
        <v>38</v>
      </c>
      <c r="D38" s="10">
        <f t="shared" si="2"/>
        <v>76</v>
      </c>
      <c r="E38" s="12">
        <f t="shared" si="3"/>
        <v>77</v>
      </c>
      <c r="F38" s="12">
        <f t="shared" si="4"/>
        <v>154</v>
      </c>
      <c r="G38" s="10">
        <f t="shared" si="5"/>
        <v>155</v>
      </c>
      <c r="H38" s="10">
        <f t="shared" si="6"/>
        <v>310</v>
      </c>
    </row>
    <row r="39" spans="2:8" ht="20.25">
      <c r="B39" s="12">
        <f t="shared" si="7"/>
        <v>38</v>
      </c>
      <c r="C39" s="10">
        <f t="shared" si="1"/>
        <v>39</v>
      </c>
      <c r="D39" s="10">
        <f t="shared" si="2"/>
        <v>78</v>
      </c>
      <c r="E39" s="12">
        <f t="shared" si="3"/>
        <v>79</v>
      </c>
      <c r="F39" s="12">
        <f t="shared" si="4"/>
        <v>158</v>
      </c>
      <c r="G39" s="10">
        <f t="shared" si="5"/>
        <v>159</v>
      </c>
      <c r="H39" s="10">
        <f t="shared" si="6"/>
        <v>318</v>
      </c>
    </row>
    <row r="40" spans="2:8" ht="20.25">
      <c r="B40" s="12">
        <f t="shared" si="7"/>
        <v>39</v>
      </c>
      <c r="C40" s="10">
        <f t="shared" si="1"/>
        <v>40</v>
      </c>
      <c r="D40" s="10">
        <f t="shared" si="2"/>
        <v>80</v>
      </c>
      <c r="E40" s="12">
        <f t="shared" si="3"/>
        <v>81</v>
      </c>
      <c r="F40" s="12">
        <f t="shared" si="4"/>
        <v>162</v>
      </c>
      <c r="G40" s="10">
        <f t="shared" si="5"/>
        <v>163</v>
      </c>
      <c r="H40" s="10">
        <f t="shared" si="6"/>
        <v>326</v>
      </c>
    </row>
    <row r="41" spans="2:8" ht="20.25">
      <c r="B41" s="12">
        <f t="shared" si="7"/>
        <v>40</v>
      </c>
      <c r="C41" s="10">
        <f t="shared" si="1"/>
        <v>41</v>
      </c>
      <c r="D41" s="10">
        <f t="shared" si="2"/>
        <v>82</v>
      </c>
      <c r="E41" s="12">
        <f t="shared" si="3"/>
        <v>83</v>
      </c>
      <c r="F41" s="12">
        <f t="shared" si="4"/>
        <v>166</v>
      </c>
      <c r="G41" s="10">
        <f t="shared" si="5"/>
        <v>167</v>
      </c>
      <c r="H41" s="10">
        <f t="shared" si="6"/>
        <v>334</v>
      </c>
    </row>
    <row r="42" spans="2:8" ht="20.25">
      <c r="B42" s="12">
        <f t="shared" si="7"/>
        <v>41</v>
      </c>
      <c r="C42" s="10">
        <f t="shared" si="1"/>
        <v>42</v>
      </c>
      <c r="D42" s="10">
        <f t="shared" si="2"/>
        <v>84</v>
      </c>
      <c r="E42" s="12">
        <f t="shared" si="3"/>
        <v>85</v>
      </c>
      <c r="F42" s="12">
        <f t="shared" si="4"/>
        <v>170</v>
      </c>
      <c r="G42" s="10">
        <f t="shared" si="5"/>
        <v>171</v>
      </c>
      <c r="H42" s="10">
        <f t="shared" si="6"/>
        <v>342</v>
      </c>
    </row>
    <row r="43" spans="2:8" ht="20.25">
      <c r="B43" s="12">
        <f t="shared" si="7"/>
        <v>42</v>
      </c>
      <c r="C43" s="10">
        <f t="shared" si="1"/>
        <v>43</v>
      </c>
      <c r="D43" s="10">
        <f t="shared" si="2"/>
        <v>86</v>
      </c>
      <c r="E43" s="12">
        <f t="shared" si="3"/>
        <v>87</v>
      </c>
      <c r="F43" s="12">
        <f t="shared" si="4"/>
        <v>174</v>
      </c>
      <c r="G43" s="10">
        <f t="shared" si="5"/>
        <v>175</v>
      </c>
      <c r="H43" s="10">
        <f t="shared" si="6"/>
        <v>350</v>
      </c>
    </row>
    <row r="44" spans="2:8" ht="20.25">
      <c r="B44" s="12">
        <f t="shared" si="7"/>
        <v>43</v>
      </c>
      <c r="C44" s="10">
        <f t="shared" si="1"/>
        <v>44</v>
      </c>
      <c r="D44" s="10">
        <f t="shared" si="2"/>
        <v>88</v>
      </c>
      <c r="E44" s="12">
        <f t="shared" si="3"/>
        <v>89</v>
      </c>
      <c r="F44" s="12">
        <f t="shared" si="4"/>
        <v>178</v>
      </c>
      <c r="G44" s="10">
        <f t="shared" si="5"/>
        <v>179</v>
      </c>
      <c r="H44" s="10">
        <f t="shared" si="6"/>
        <v>358</v>
      </c>
    </row>
    <row r="45" spans="2:8" ht="20.25">
      <c r="B45" s="12">
        <f t="shared" si="7"/>
        <v>44</v>
      </c>
      <c r="C45" s="10">
        <f t="shared" si="1"/>
        <v>45</v>
      </c>
      <c r="D45" s="10">
        <f t="shared" si="2"/>
        <v>90</v>
      </c>
      <c r="E45" s="12">
        <f t="shared" si="3"/>
        <v>91</v>
      </c>
      <c r="F45" s="12">
        <f t="shared" si="4"/>
        <v>182</v>
      </c>
      <c r="G45" s="10">
        <f t="shared" si="5"/>
        <v>183</v>
      </c>
      <c r="H45" s="10">
        <f t="shared" si="6"/>
        <v>366</v>
      </c>
    </row>
    <row r="46" spans="2:8" ht="20.25">
      <c r="B46" s="12">
        <f t="shared" si="7"/>
        <v>45</v>
      </c>
      <c r="C46" s="10">
        <f t="shared" si="1"/>
        <v>46</v>
      </c>
      <c r="D46" s="10">
        <f t="shared" si="2"/>
        <v>92</v>
      </c>
      <c r="E46" s="12">
        <f t="shared" si="3"/>
        <v>93</v>
      </c>
      <c r="F46" s="12">
        <f t="shared" si="4"/>
        <v>186</v>
      </c>
      <c r="G46" s="10">
        <f t="shared" si="5"/>
        <v>187</v>
      </c>
      <c r="H46" s="10">
        <f t="shared" si="6"/>
        <v>374</v>
      </c>
    </row>
    <row r="47" spans="2:8" ht="20.25">
      <c r="B47" s="12">
        <f t="shared" si="7"/>
        <v>46</v>
      </c>
      <c r="C47" s="10">
        <f t="shared" si="1"/>
        <v>47</v>
      </c>
      <c r="D47" s="10">
        <f t="shared" si="2"/>
        <v>94</v>
      </c>
      <c r="E47" s="12">
        <f t="shared" si="3"/>
        <v>95</v>
      </c>
      <c r="F47" s="12">
        <f t="shared" si="4"/>
        <v>190</v>
      </c>
      <c r="G47" s="10">
        <f t="shared" si="5"/>
        <v>191</v>
      </c>
      <c r="H47" s="10">
        <f t="shared" si="6"/>
        <v>382</v>
      </c>
    </row>
    <row r="48" spans="2:8" ht="20.25">
      <c r="B48" s="12">
        <f t="shared" si="7"/>
        <v>47</v>
      </c>
      <c r="C48" s="10">
        <f t="shared" si="1"/>
        <v>48</v>
      </c>
      <c r="D48" s="10">
        <f t="shared" si="2"/>
        <v>96</v>
      </c>
      <c r="E48" s="12">
        <f t="shared" si="3"/>
        <v>97</v>
      </c>
      <c r="F48" s="12">
        <f t="shared" si="4"/>
        <v>194</v>
      </c>
      <c r="G48" s="10">
        <f t="shared" si="5"/>
        <v>195</v>
      </c>
      <c r="H48" s="10">
        <f t="shared" si="6"/>
        <v>390</v>
      </c>
    </row>
    <row r="49" spans="2:8" ht="20.25">
      <c r="B49" s="12">
        <f t="shared" si="7"/>
        <v>48</v>
      </c>
      <c r="C49" s="10">
        <f t="shared" si="1"/>
        <v>49</v>
      </c>
      <c r="D49" s="10">
        <f t="shared" si="2"/>
        <v>98</v>
      </c>
      <c r="E49" s="12">
        <f t="shared" si="3"/>
        <v>99</v>
      </c>
      <c r="F49" s="12">
        <f t="shared" si="4"/>
        <v>198</v>
      </c>
      <c r="G49" s="10">
        <f t="shared" si="5"/>
        <v>199</v>
      </c>
      <c r="H49" s="10">
        <f t="shared" si="6"/>
        <v>398</v>
      </c>
    </row>
    <row r="50" spans="2:8" ht="20.25">
      <c r="B50" s="12">
        <f t="shared" si="7"/>
        <v>49</v>
      </c>
      <c r="C50" s="10">
        <f t="shared" si="1"/>
        <v>50</v>
      </c>
      <c r="D50" s="10">
        <f t="shared" si="2"/>
        <v>100</v>
      </c>
      <c r="E50" s="12">
        <f t="shared" si="3"/>
        <v>101</v>
      </c>
      <c r="F50" s="12">
        <f t="shared" si="4"/>
        <v>202</v>
      </c>
      <c r="G50" s="10">
        <f t="shared" si="5"/>
        <v>203</v>
      </c>
      <c r="H50" s="10">
        <f t="shared" si="6"/>
        <v>406</v>
      </c>
    </row>
    <row r="51" spans="2:8" ht="20.25">
      <c r="B51" s="12">
        <f t="shared" si="7"/>
        <v>50</v>
      </c>
      <c r="C51" s="10">
        <f t="shared" si="1"/>
        <v>51</v>
      </c>
      <c r="D51" s="10">
        <f t="shared" si="2"/>
        <v>102</v>
      </c>
      <c r="E51" s="12">
        <f t="shared" si="3"/>
        <v>103</v>
      </c>
      <c r="F51" s="12">
        <f t="shared" si="4"/>
        <v>206</v>
      </c>
      <c r="G51" s="10">
        <f t="shared" si="5"/>
        <v>207</v>
      </c>
      <c r="H51" s="10">
        <f t="shared" si="6"/>
        <v>414</v>
      </c>
    </row>
    <row r="52" spans="2:8" ht="20.25">
      <c r="B52" s="12">
        <f t="shared" si="7"/>
        <v>51</v>
      </c>
      <c r="C52" s="10">
        <f t="shared" si="1"/>
        <v>52</v>
      </c>
      <c r="D52" s="10">
        <f t="shared" si="2"/>
        <v>104</v>
      </c>
      <c r="E52" s="12">
        <f t="shared" si="3"/>
        <v>105</v>
      </c>
      <c r="F52" s="12">
        <f t="shared" si="4"/>
        <v>210</v>
      </c>
      <c r="G52" s="10">
        <f t="shared" si="5"/>
        <v>211</v>
      </c>
      <c r="H52" s="10">
        <f t="shared" si="6"/>
        <v>422</v>
      </c>
    </row>
    <row r="53" spans="2:8" ht="20.25">
      <c r="B53" s="12">
        <f t="shared" si="7"/>
        <v>52</v>
      </c>
      <c r="C53" s="10">
        <f t="shared" si="1"/>
        <v>53</v>
      </c>
      <c r="D53" s="10">
        <f t="shared" si="2"/>
        <v>106</v>
      </c>
      <c r="E53" s="12">
        <f t="shared" si="3"/>
        <v>107</v>
      </c>
      <c r="F53" s="12">
        <f t="shared" si="4"/>
        <v>214</v>
      </c>
      <c r="G53" s="10">
        <f t="shared" si="5"/>
        <v>215</v>
      </c>
      <c r="H53" s="10">
        <f t="shared" si="6"/>
        <v>430</v>
      </c>
    </row>
    <row r="54" spans="2:8" ht="20.25">
      <c r="B54" s="12">
        <f t="shared" si="7"/>
        <v>53</v>
      </c>
      <c r="C54" s="10">
        <f t="shared" si="1"/>
        <v>54</v>
      </c>
      <c r="D54" s="10">
        <f t="shared" si="2"/>
        <v>108</v>
      </c>
      <c r="E54" s="12">
        <f t="shared" si="3"/>
        <v>109</v>
      </c>
      <c r="F54" s="12">
        <f t="shared" si="4"/>
        <v>218</v>
      </c>
      <c r="G54" s="10">
        <f t="shared" si="5"/>
        <v>219</v>
      </c>
      <c r="H54" s="10">
        <f t="shared" si="6"/>
        <v>438</v>
      </c>
    </row>
    <row r="55" spans="2:8" ht="20.25">
      <c r="B55" s="12">
        <f t="shared" si="7"/>
        <v>54</v>
      </c>
      <c r="C55" s="10">
        <f t="shared" si="1"/>
        <v>55</v>
      </c>
      <c r="D55" s="10">
        <f t="shared" si="2"/>
        <v>110</v>
      </c>
      <c r="E55" s="12">
        <f t="shared" si="3"/>
        <v>111</v>
      </c>
      <c r="F55" s="12">
        <f t="shared" si="4"/>
        <v>222</v>
      </c>
      <c r="G55" s="10">
        <f t="shared" si="5"/>
        <v>223</v>
      </c>
      <c r="H55" s="10">
        <f t="shared" si="6"/>
        <v>446</v>
      </c>
    </row>
    <row r="56" spans="2:8" ht="20.25">
      <c r="B56" s="12">
        <f t="shared" si="7"/>
        <v>55</v>
      </c>
      <c r="C56" s="10">
        <f t="shared" si="1"/>
        <v>56</v>
      </c>
      <c r="D56" s="10">
        <f t="shared" si="2"/>
        <v>112</v>
      </c>
      <c r="E56" s="12">
        <f t="shared" si="3"/>
        <v>113</v>
      </c>
      <c r="F56" s="12">
        <f t="shared" si="4"/>
        <v>226</v>
      </c>
      <c r="G56" s="10">
        <f t="shared" si="5"/>
        <v>227</v>
      </c>
      <c r="H56" s="10">
        <f t="shared" si="6"/>
        <v>454</v>
      </c>
    </row>
    <row r="57" spans="2:8" ht="20.25">
      <c r="B57" s="12">
        <f t="shared" si="7"/>
        <v>56</v>
      </c>
      <c r="C57" s="10">
        <f t="shared" si="1"/>
        <v>57</v>
      </c>
      <c r="D57" s="10">
        <f t="shared" si="2"/>
        <v>114</v>
      </c>
      <c r="E57" s="12">
        <f t="shared" si="3"/>
        <v>115</v>
      </c>
      <c r="F57" s="12">
        <f t="shared" si="4"/>
        <v>230</v>
      </c>
      <c r="G57" s="10">
        <f t="shared" si="5"/>
        <v>231</v>
      </c>
      <c r="H57" s="10">
        <f t="shared" si="6"/>
        <v>462</v>
      </c>
    </row>
    <row r="58" spans="2:8" ht="20.25">
      <c r="B58" s="12">
        <f t="shared" si="7"/>
        <v>57</v>
      </c>
      <c r="C58" s="10">
        <f t="shared" si="1"/>
        <v>58</v>
      </c>
      <c r="D58" s="10">
        <f t="shared" si="2"/>
        <v>116</v>
      </c>
      <c r="E58" s="12">
        <f t="shared" si="3"/>
        <v>117</v>
      </c>
      <c r="F58" s="12">
        <f t="shared" si="4"/>
        <v>234</v>
      </c>
      <c r="G58" s="10">
        <f t="shared" si="5"/>
        <v>235</v>
      </c>
      <c r="H58" s="10">
        <f t="shared" si="6"/>
        <v>470</v>
      </c>
    </row>
    <row r="59" spans="2:8" ht="20.25">
      <c r="B59" s="12">
        <f t="shared" si="7"/>
        <v>58</v>
      </c>
      <c r="C59" s="10">
        <f t="shared" si="1"/>
        <v>59</v>
      </c>
      <c r="D59" s="10">
        <f t="shared" si="2"/>
        <v>118</v>
      </c>
      <c r="E59" s="12">
        <f t="shared" si="3"/>
        <v>119</v>
      </c>
      <c r="F59" s="12">
        <f t="shared" si="4"/>
        <v>238</v>
      </c>
      <c r="G59" s="10">
        <f t="shared" si="5"/>
        <v>239</v>
      </c>
      <c r="H59" s="10">
        <f t="shared" si="6"/>
        <v>478</v>
      </c>
    </row>
    <row r="60" spans="2:8" ht="20.25">
      <c r="B60" s="12">
        <f t="shared" si="7"/>
        <v>59</v>
      </c>
      <c r="C60" s="10">
        <f t="shared" si="1"/>
        <v>60</v>
      </c>
      <c r="D60" s="10">
        <f t="shared" si="2"/>
        <v>120</v>
      </c>
      <c r="E60" s="12">
        <f t="shared" si="3"/>
        <v>121</v>
      </c>
      <c r="F60" s="12">
        <f t="shared" si="4"/>
        <v>242</v>
      </c>
      <c r="G60" s="10">
        <f t="shared" si="5"/>
        <v>243</v>
      </c>
      <c r="H60" s="10">
        <f t="shared" si="6"/>
        <v>486</v>
      </c>
    </row>
    <row r="61" spans="2:8" ht="20.25">
      <c r="B61" s="12">
        <f t="shared" si="7"/>
        <v>60</v>
      </c>
      <c r="C61" s="10">
        <f t="shared" si="1"/>
        <v>61</v>
      </c>
      <c r="D61" s="10">
        <f t="shared" si="2"/>
        <v>122</v>
      </c>
      <c r="E61" s="12">
        <f t="shared" si="3"/>
        <v>123</v>
      </c>
      <c r="F61" s="12">
        <f t="shared" si="4"/>
        <v>246</v>
      </c>
      <c r="G61" s="10">
        <f t="shared" si="5"/>
        <v>247</v>
      </c>
      <c r="H61" s="10">
        <f t="shared" si="6"/>
        <v>494</v>
      </c>
    </row>
    <row r="62" spans="2:8" ht="20.25">
      <c r="B62" s="12">
        <f t="shared" si="7"/>
        <v>61</v>
      </c>
      <c r="C62" s="10">
        <f t="shared" si="1"/>
        <v>62</v>
      </c>
      <c r="D62" s="10">
        <f t="shared" si="2"/>
        <v>124</v>
      </c>
      <c r="E62" s="12">
        <f t="shared" si="3"/>
        <v>125</v>
      </c>
      <c r="F62" s="12">
        <f t="shared" si="4"/>
        <v>250</v>
      </c>
      <c r="G62" s="10">
        <f t="shared" si="5"/>
        <v>251</v>
      </c>
      <c r="H62" s="10">
        <f t="shared" si="6"/>
        <v>502</v>
      </c>
    </row>
    <row r="63" spans="2:8" ht="20.25">
      <c r="B63" s="12">
        <f t="shared" si="7"/>
        <v>62</v>
      </c>
      <c r="C63" s="10">
        <f t="shared" si="1"/>
        <v>63</v>
      </c>
      <c r="D63" s="10">
        <f t="shared" si="2"/>
        <v>126</v>
      </c>
      <c r="E63" s="12">
        <f t="shared" si="3"/>
        <v>127</v>
      </c>
      <c r="F63" s="12">
        <f t="shared" si="4"/>
        <v>254</v>
      </c>
      <c r="G63" s="10">
        <f t="shared" si="5"/>
        <v>255</v>
      </c>
      <c r="H63" s="10">
        <f t="shared" si="6"/>
        <v>510</v>
      </c>
    </row>
    <row r="64" spans="2:8" ht="20.25">
      <c r="B64" s="12">
        <f t="shared" si="7"/>
        <v>63</v>
      </c>
      <c r="C64" s="10">
        <f t="shared" si="1"/>
        <v>64</v>
      </c>
      <c r="D64" s="10">
        <f t="shared" si="2"/>
        <v>128</v>
      </c>
      <c r="E64" s="12">
        <f t="shared" si="3"/>
        <v>129</v>
      </c>
      <c r="F64" s="12">
        <f t="shared" si="4"/>
        <v>258</v>
      </c>
      <c r="G64" s="10">
        <f t="shared" si="5"/>
        <v>259</v>
      </c>
      <c r="H64" s="10">
        <f t="shared" si="6"/>
        <v>518</v>
      </c>
    </row>
    <row r="65" spans="2:8" ht="20.25">
      <c r="B65" s="12">
        <f t="shared" si="7"/>
        <v>64</v>
      </c>
      <c r="C65" s="10">
        <f t="shared" si="1"/>
        <v>65</v>
      </c>
      <c r="D65" s="10">
        <f t="shared" si="2"/>
        <v>130</v>
      </c>
      <c r="E65" s="12">
        <f t="shared" si="3"/>
        <v>131</v>
      </c>
      <c r="F65" s="12">
        <f t="shared" si="4"/>
        <v>262</v>
      </c>
      <c r="G65" s="10">
        <f t="shared" si="5"/>
        <v>263</v>
      </c>
      <c r="H65" s="10">
        <f t="shared" si="6"/>
        <v>526</v>
      </c>
    </row>
    <row r="66" spans="2:8" ht="20.25">
      <c r="B66" s="12">
        <f t="shared" si="7"/>
        <v>65</v>
      </c>
      <c r="C66" s="10">
        <f t="shared" si="1"/>
        <v>66</v>
      </c>
      <c r="D66" s="10">
        <f t="shared" si="2"/>
        <v>132</v>
      </c>
      <c r="E66" s="12">
        <f t="shared" si="3"/>
        <v>133</v>
      </c>
      <c r="F66" s="12">
        <f t="shared" si="4"/>
        <v>266</v>
      </c>
      <c r="G66" s="10">
        <f t="shared" si="5"/>
        <v>267</v>
      </c>
      <c r="H66" s="10">
        <f t="shared" si="6"/>
        <v>534</v>
      </c>
    </row>
    <row r="67" spans="2:8" ht="20.25">
      <c r="B67" s="12">
        <f t="shared" si="7"/>
        <v>66</v>
      </c>
      <c r="C67" s="10">
        <f aca="true" t="shared" si="8" ref="C67:C130">B67+1</f>
        <v>67</v>
      </c>
      <c r="D67" s="10">
        <f aca="true" t="shared" si="9" ref="D67:D130">C67*2</f>
        <v>134</v>
      </c>
      <c r="E67" s="12">
        <f aca="true" t="shared" si="10" ref="E67:E130">D67+1</f>
        <v>135</v>
      </c>
      <c r="F67" s="12">
        <f aca="true" t="shared" si="11" ref="F67:F130">E67*2</f>
        <v>270</v>
      </c>
      <c r="G67" s="10">
        <f aca="true" t="shared" si="12" ref="G67:G130">F67+1</f>
        <v>271</v>
      </c>
      <c r="H67" s="10">
        <f aca="true" t="shared" si="13" ref="H67:H130">G67*2</f>
        <v>542</v>
      </c>
    </row>
    <row r="68" spans="2:8" ht="20.25">
      <c r="B68" s="12">
        <f t="shared" si="7"/>
        <v>67</v>
      </c>
      <c r="C68" s="10">
        <f t="shared" si="8"/>
        <v>68</v>
      </c>
      <c r="D68" s="10">
        <f t="shared" si="9"/>
        <v>136</v>
      </c>
      <c r="E68" s="12">
        <f t="shared" si="10"/>
        <v>137</v>
      </c>
      <c r="F68" s="12">
        <f t="shared" si="11"/>
        <v>274</v>
      </c>
      <c r="G68" s="10">
        <f t="shared" si="12"/>
        <v>275</v>
      </c>
      <c r="H68" s="10">
        <f t="shared" si="13"/>
        <v>550</v>
      </c>
    </row>
    <row r="69" spans="2:8" ht="20.25">
      <c r="B69" s="12">
        <f t="shared" si="7"/>
        <v>68</v>
      </c>
      <c r="C69" s="10">
        <f t="shared" si="8"/>
        <v>69</v>
      </c>
      <c r="D69" s="10">
        <f t="shared" si="9"/>
        <v>138</v>
      </c>
      <c r="E69" s="12">
        <f t="shared" si="10"/>
        <v>139</v>
      </c>
      <c r="F69" s="12">
        <f t="shared" si="11"/>
        <v>278</v>
      </c>
      <c r="G69" s="10">
        <f t="shared" si="12"/>
        <v>279</v>
      </c>
      <c r="H69" s="10">
        <f t="shared" si="13"/>
        <v>558</v>
      </c>
    </row>
    <row r="70" spans="2:8" ht="20.25">
      <c r="B70" s="12">
        <f t="shared" si="7"/>
        <v>69</v>
      </c>
      <c r="C70" s="10">
        <f t="shared" si="8"/>
        <v>70</v>
      </c>
      <c r="D70" s="10">
        <f t="shared" si="9"/>
        <v>140</v>
      </c>
      <c r="E70" s="12">
        <f t="shared" si="10"/>
        <v>141</v>
      </c>
      <c r="F70" s="12">
        <f t="shared" si="11"/>
        <v>282</v>
      </c>
      <c r="G70" s="10">
        <f t="shared" si="12"/>
        <v>283</v>
      </c>
      <c r="H70" s="10">
        <f t="shared" si="13"/>
        <v>566</v>
      </c>
    </row>
    <row r="71" spans="2:8" ht="20.25">
      <c r="B71" s="12">
        <f t="shared" si="7"/>
        <v>70</v>
      </c>
      <c r="C71" s="10">
        <f t="shared" si="8"/>
        <v>71</v>
      </c>
      <c r="D71" s="10">
        <f t="shared" si="9"/>
        <v>142</v>
      </c>
      <c r="E71" s="12">
        <f t="shared" si="10"/>
        <v>143</v>
      </c>
      <c r="F71" s="12">
        <f t="shared" si="11"/>
        <v>286</v>
      </c>
      <c r="G71" s="10">
        <f t="shared" si="12"/>
        <v>287</v>
      </c>
      <c r="H71" s="10">
        <f t="shared" si="13"/>
        <v>574</v>
      </c>
    </row>
    <row r="72" spans="2:8" ht="20.25">
      <c r="B72" s="12">
        <f t="shared" si="7"/>
        <v>71</v>
      </c>
      <c r="C72" s="10">
        <f t="shared" si="8"/>
        <v>72</v>
      </c>
      <c r="D72" s="10">
        <f t="shared" si="9"/>
        <v>144</v>
      </c>
      <c r="E72" s="12">
        <f t="shared" si="10"/>
        <v>145</v>
      </c>
      <c r="F72" s="12">
        <f t="shared" si="11"/>
        <v>290</v>
      </c>
      <c r="G72" s="10">
        <f t="shared" si="12"/>
        <v>291</v>
      </c>
      <c r="H72" s="10">
        <f t="shared" si="13"/>
        <v>582</v>
      </c>
    </row>
    <row r="73" spans="2:8" ht="20.25">
      <c r="B73" s="12">
        <f aca="true" t="shared" si="14" ref="B73:B136">B72+1</f>
        <v>72</v>
      </c>
      <c r="C73" s="10">
        <f t="shared" si="8"/>
        <v>73</v>
      </c>
      <c r="D73" s="10">
        <f t="shared" si="9"/>
        <v>146</v>
      </c>
      <c r="E73" s="12">
        <f t="shared" si="10"/>
        <v>147</v>
      </c>
      <c r="F73" s="12">
        <f t="shared" si="11"/>
        <v>294</v>
      </c>
      <c r="G73" s="10">
        <f t="shared" si="12"/>
        <v>295</v>
      </c>
      <c r="H73" s="10">
        <f t="shared" si="13"/>
        <v>590</v>
      </c>
    </row>
    <row r="74" spans="2:8" ht="20.25">
      <c r="B74" s="12">
        <f t="shared" si="14"/>
        <v>73</v>
      </c>
      <c r="C74" s="10">
        <f t="shared" si="8"/>
        <v>74</v>
      </c>
      <c r="D74" s="10">
        <f t="shared" si="9"/>
        <v>148</v>
      </c>
      <c r="E74" s="12">
        <f t="shared" si="10"/>
        <v>149</v>
      </c>
      <c r="F74" s="12">
        <f t="shared" si="11"/>
        <v>298</v>
      </c>
      <c r="G74" s="10">
        <f t="shared" si="12"/>
        <v>299</v>
      </c>
      <c r="H74" s="10">
        <f t="shared" si="13"/>
        <v>598</v>
      </c>
    </row>
    <row r="75" spans="2:8" ht="20.25">
      <c r="B75" s="12">
        <f t="shared" si="14"/>
        <v>74</v>
      </c>
      <c r="C75" s="10">
        <f t="shared" si="8"/>
        <v>75</v>
      </c>
      <c r="D75" s="10">
        <f t="shared" si="9"/>
        <v>150</v>
      </c>
      <c r="E75" s="12">
        <f t="shared" si="10"/>
        <v>151</v>
      </c>
      <c r="F75" s="12">
        <f t="shared" si="11"/>
        <v>302</v>
      </c>
      <c r="G75" s="10">
        <f t="shared" si="12"/>
        <v>303</v>
      </c>
      <c r="H75" s="10">
        <f t="shared" si="13"/>
        <v>606</v>
      </c>
    </row>
    <row r="76" spans="2:8" ht="20.25">
      <c r="B76" s="12">
        <f t="shared" si="14"/>
        <v>75</v>
      </c>
      <c r="C76" s="10">
        <f t="shared" si="8"/>
        <v>76</v>
      </c>
      <c r="D76" s="10">
        <f t="shared" si="9"/>
        <v>152</v>
      </c>
      <c r="E76" s="12">
        <f t="shared" si="10"/>
        <v>153</v>
      </c>
      <c r="F76" s="12">
        <f t="shared" si="11"/>
        <v>306</v>
      </c>
      <c r="G76" s="10">
        <f t="shared" si="12"/>
        <v>307</v>
      </c>
      <c r="H76" s="10">
        <f t="shared" si="13"/>
        <v>614</v>
      </c>
    </row>
    <row r="77" spans="2:8" ht="20.25">
      <c r="B77" s="12">
        <f t="shared" si="14"/>
        <v>76</v>
      </c>
      <c r="C77" s="10">
        <f t="shared" si="8"/>
        <v>77</v>
      </c>
      <c r="D77" s="10">
        <f t="shared" si="9"/>
        <v>154</v>
      </c>
      <c r="E77" s="12">
        <f t="shared" si="10"/>
        <v>155</v>
      </c>
      <c r="F77" s="12">
        <f t="shared" si="11"/>
        <v>310</v>
      </c>
      <c r="G77" s="10">
        <f t="shared" si="12"/>
        <v>311</v>
      </c>
      <c r="H77" s="10">
        <f t="shared" si="13"/>
        <v>622</v>
      </c>
    </row>
    <row r="78" spans="2:8" ht="20.25">
      <c r="B78" s="12">
        <f t="shared" si="14"/>
        <v>77</v>
      </c>
      <c r="C78" s="10">
        <f t="shared" si="8"/>
        <v>78</v>
      </c>
      <c r="D78" s="10">
        <f t="shared" si="9"/>
        <v>156</v>
      </c>
      <c r="E78" s="12">
        <f t="shared" si="10"/>
        <v>157</v>
      </c>
      <c r="F78" s="12">
        <f t="shared" si="11"/>
        <v>314</v>
      </c>
      <c r="G78" s="10">
        <f t="shared" si="12"/>
        <v>315</v>
      </c>
      <c r="H78" s="10">
        <f t="shared" si="13"/>
        <v>630</v>
      </c>
    </row>
    <row r="79" spans="2:8" ht="20.25">
      <c r="B79" s="12">
        <f t="shared" si="14"/>
        <v>78</v>
      </c>
      <c r="C79" s="10">
        <f t="shared" si="8"/>
        <v>79</v>
      </c>
      <c r="D79" s="10">
        <f t="shared" si="9"/>
        <v>158</v>
      </c>
      <c r="E79" s="12">
        <f t="shared" si="10"/>
        <v>159</v>
      </c>
      <c r="F79" s="12">
        <f t="shared" si="11"/>
        <v>318</v>
      </c>
      <c r="G79" s="10">
        <f t="shared" si="12"/>
        <v>319</v>
      </c>
      <c r="H79" s="10">
        <f t="shared" si="13"/>
        <v>638</v>
      </c>
    </row>
    <row r="80" spans="2:8" ht="20.25">
      <c r="B80" s="12">
        <f t="shared" si="14"/>
        <v>79</v>
      </c>
      <c r="C80" s="10">
        <f t="shared" si="8"/>
        <v>80</v>
      </c>
      <c r="D80" s="10">
        <f t="shared" si="9"/>
        <v>160</v>
      </c>
      <c r="E80" s="12">
        <f t="shared" si="10"/>
        <v>161</v>
      </c>
      <c r="F80" s="12">
        <f t="shared" si="11"/>
        <v>322</v>
      </c>
      <c r="G80" s="10">
        <f t="shared" si="12"/>
        <v>323</v>
      </c>
      <c r="H80" s="10">
        <f t="shared" si="13"/>
        <v>646</v>
      </c>
    </row>
    <row r="81" spans="2:8" ht="20.25">
      <c r="B81" s="12">
        <f t="shared" si="14"/>
        <v>80</v>
      </c>
      <c r="C81" s="10">
        <f t="shared" si="8"/>
        <v>81</v>
      </c>
      <c r="D81" s="10">
        <f t="shared" si="9"/>
        <v>162</v>
      </c>
      <c r="E81" s="12">
        <f t="shared" si="10"/>
        <v>163</v>
      </c>
      <c r="F81" s="12">
        <f t="shared" si="11"/>
        <v>326</v>
      </c>
      <c r="G81" s="10">
        <f t="shared" si="12"/>
        <v>327</v>
      </c>
      <c r="H81" s="10">
        <f t="shared" si="13"/>
        <v>654</v>
      </c>
    </row>
    <row r="82" spans="2:8" ht="20.25">
      <c r="B82" s="12">
        <f t="shared" si="14"/>
        <v>81</v>
      </c>
      <c r="C82" s="10">
        <f t="shared" si="8"/>
        <v>82</v>
      </c>
      <c r="D82" s="10">
        <f t="shared" si="9"/>
        <v>164</v>
      </c>
      <c r="E82" s="12">
        <f t="shared" si="10"/>
        <v>165</v>
      </c>
      <c r="F82" s="12">
        <f t="shared" si="11"/>
        <v>330</v>
      </c>
      <c r="G82" s="10">
        <f t="shared" si="12"/>
        <v>331</v>
      </c>
      <c r="H82" s="10">
        <f t="shared" si="13"/>
        <v>662</v>
      </c>
    </row>
    <row r="83" spans="2:8" ht="20.25">
      <c r="B83" s="12">
        <f t="shared" si="14"/>
        <v>82</v>
      </c>
      <c r="C83" s="10">
        <f t="shared" si="8"/>
        <v>83</v>
      </c>
      <c r="D83" s="10">
        <f t="shared" si="9"/>
        <v>166</v>
      </c>
      <c r="E83" s="12">
        <f t="shared" si="10"/>
        <v>167</v>
      </c>
      <c r="F83" s="12">
        <f t="shared" si="11"/>
        <v>334</v>
      </c>
      <c r="G83" s="10">
        <f t="shared" si="12"/>
        <v>335</v>
      </c>
      <c r="H83" s="10">
        <f t="shared" si="13"/>
        <v>670</v>
      </c>
    </row>
    <row r="84" spans="2:8" ht="20.25">
      <c r="B84" s="12">
        <f t="shared" si="14"/>
        <v>83</v>
      </c>
      <c r="C84" s="10">
        <f t="shared" si="8"/>
        <v>84</v>
      </c>
      <c r="D84" s="10">
        <f t="shared" si="9"/>
        <v>168</v>
      </c>
      <c r="E84" s="12">
        <f t="shared" si="10"/>
        <v>169</v>
      </c>
      <c r="F84" s="12">
        <f t="shared" si="11"/>
        <v>338</v>
      </c>
      <c r="G84" s="10">
        <f t="shared" si="12"/>
        <v>339</v>
      </c>
      <c r="H84" s="10">
        <f t="shared" si="13"/>
        <v>678</v>
      </c>
    </row>
    <row r="85" spans="2:8" ht="20.25">
      <c r="B85" s="12">
        <f t="shared" si="14"/>
        <v>84</v>
      </c>
      <c r="C85" s="10">
        <f t="shared" si="8"/>
        <v>85</v>
      </c>
      <c r="D85" s="10">
        <f t="shared" si="9"/>
        <v>170</v>
      </c>
      <c r="E85" s="12">
        <f t="shared" si="10"/>
        <v>171</v>
      </c>
      <c r="F85" s="12">
        <f t="shared" si="11"/>
        <v>342</v>
      </c>
      <c r="G85" s="10">
        <f t="shared" si="12"/>
        <v>343</v>
      </c>
      <c r="H85" s="10">
        <f t="shared" si="13"/>
        <v>686</v>
      </c>
    </row>
    <row r="86" spans="2:8" ht="20.25">
      <c r="B86" s="12">
        <f t="shared" si="14"/>
        <v>85</v>
      </c>
      <c r="C86" s="10">
        <f t="shared" si="8"/>
        <v>86</v>
      </c>
      <c r="D86" s="10">
        <f t="shared" si="9"/>
        <v>172</v>
      </c>
      <c r="E86" s="12">
        <f t="shared" si="10"/>
        <v>173</v>
      </c>
      <c r="F86" s="12">
        <f t="shared" si="11"/>
        <v>346</v>
      </c>
      <c r="G86" s="10">
        <f t="shared" si="12"/>
        <v>347</v>
      </c>
      <c r="H86" s="10">
        <f t="shared" si="13"/>
        <v>694</v>
      </c>
    </row>
    <row r="87" spans="2:8" ht="20.25">
      <c r="B87" s="12">
        <f t="shared" si="14"/>
        <v>86</v>
      </c>
      <c r="C87" s="10">
        <f t="shared" si="8"/>
        <v>87</v>
      </c>
      <c r="D87" s="10">
        <f t="shared" si="9"/>
        <v>174</v>
      </c>
      <c r="E87" s="12">
        <f t="shared" si="10"/>
        <v>175</v>
      </c>
      <c r="F87" s="12">
        <f t="shared" si="11"/>
        <v>350</v>
      </c>
      <c r="G87" s="10">
        <f t="shared" si="12"/>
        <v>351</v>
      </c>
      <c r="H87" s="10">
        <f t="shared" si="13"/>
        <v>702</v>
      </c>
    </row>
    <row r="88" spans="2:8" ht="20.25">
      <c r="B88" s="12">
        <f t="shared" si="14"/>
        <v>87</v>
      </c>
      <c r="C88" s="10">
        <f t="shared" si="8"/>
        <v>88</v>
      </c>
      <c r="D88" s="10">
        <f t="shared" si="9"/>
        <v>176</v>
      </c>
      <c r="E88" s="12">
        <f t="shared" si="10"/>
        <v>177</v>
      </c>
      <c r="F88" s="12">
        <f t="shared" si="11"/>
        <v>354</v>
      </c>
      <c r="G88" s="10">
        <f t="shared" si="12"/>
        <v>355</v>
      </c>
      <c r="H88" s="10">
        <f t="shared" si="13"/>
        <v>710</v>
      </c>
    </row>
    <row r="89" spans="2:8" ht="20.25">
      <c r="B89" s="12">
        <f t="shared" si="14"/>
        <v>88</v>
      </c>
      <c r="C89" s="10">
        <f t="shared" si="8"/>
        <v>89</v>
      </c>
      <c r="D89" s="10">
        <f t="shared" si="9"/>
        <v>178</v>
      </c>
      <c r="E89" s="12">
        <f t="shared" si="10"/>
        <v>179</v>
      </c>
      <c r="F89" s="12">
        <f t="shared" si="11"/>
        <v>358</v>
      </c>
      <c r="G89" s="10">
        <f t="shared" si="12"/>
        <v>359</v>
      </c>
      <c r="H89" s="10">
        <f t="shared" si="13"/>
        <v>718</v>
      </c>
    </row>
    <row r="90" spans="2:8" ht="20.25">
      <c r="B90" s="12">
        <f t="shared" si="14"/>
        <v>89</v>
      </c>
      <c r="C90" s="10">
        <f t="shared" si="8"/>
        <v>90</v>
      </c>
      <c r="D90" s="10">
        <f t="shared" si="9"/>
        <v>180</v>
      </c>
      <c r="E90" s="12">
        <f t="shared" si="10"/>
        <v>181</v>
      </c>
      <c r="F90" s="12">
        <f t="shared" si="11"/>
        <v>362</v>
      </c>
      <c r="G90" s="10">
        <f t="shared" si="12"/>
        <v>363</v>
      </c>
      <c r="H90" s="10">
        <f t="shared" si="13"/>
        <v>726</v>
      </c>
    </row>
    <row r="91" spans="2:8" ht="20.25">
      <c r="B91" s="12">
        <f t="shared" si="14"/>
        <v>90</v>
      </c>
      <c r="C91" s="10">
        <f t="shared" si="8"/>
        <v>91</v>
      </c>
      <c r="D91" s="10">
        <f t="shared" si="9"/>
        <v>182</v>
      </c>
      <c r="E91" s="12">
        <f t="shared" si="10"/>
        <v>183</v>
      </c>
      <c r="F91" s="12">
        <f t="shared" si="11"/>
        <v>366</v>
      </c>
      <c r="G91" s="10">
        <f t="shared" si="12"/>
        <v>367</v>
      </c>
      <c r="H91" s="10">
        <f t="shared" si="13"/>
        <v>734</v>
      </c>
    </row>
    <row r="92" spans="2:8" ht="20.25">
      <c r="B92" s="12">
        <f t="shared" si="14"/>
        <v>91</v>
      </c>
      <c r="C92" s="10">
        <f t="shared" si="8"/>
        <v>92</v>
      </c>
      <c r="D92" s="10">
        <f t="shared" si="9"/>
        <v>184</v>
      </c>
      <c r="E92" s="12">
        <f t="shared" si="10"/>
        <v>185</v>
      </c>
      <c r="F92" s="12">
        <f t="shared" si="11"/>
        <v>370</v>
      </c>
      <c r="G92" s="10">
        <f t="shared" si="12"/>
        <v>371</v>
      </c>
      <c r="H92" s="10">
        <f t="shared" si="13"/>
        <v>742</v>
      </c>
    </row>
    <row r="93" spans="2:8" ht="20.25">
      <c r="B93" s="12">
        <f t="shared" si="14"/>
        <v>92</v>
      </c>
      <c r="C93" s="10">
        <f t="shared" si="8"/>
        <v>93</v>
      </c>
      <c r="D93" s="10">
        <f t="shared" si="9"/>
        <v>186</v>
      </c>
      <c r="E93" s="12">
        <f t="shared" si="10"/>
        <v>187</v>
      </c>
      <c r="F93" s="12">
        <f t="shared" si="11"/>
        <v>374</v>
      </c>
      <c r="G93" s="10">
        <f t="shared" si="12"/>
        <v>375</v>
      </c>
      <c r="H93" s="10">
        <f t="shared" si="13"/>
        <v>750</v>
      </c>
    </row>
    <row r="94" spans="2:8" ht="20.25">
      <c r="B94" s="12">
        <f t="shared" si="14"/>
        <v>93</v>
      </c>
      <c r="C94" s="10">
        <f t="shared" si="8"/>
        <v>94</v>
      </c>
      <c r="D94" s="10">
        <f t="shared" si="9"/>
        <v>188</v>
      </c>
      <c r="E94" s="12">
        <f t="shared" si="10"/>
        <v>189</v>
      </c>
      <c r="F94" s="12">
        <f t="shared" si="11"/>
        <v>378</v>
      </c>
      <c r="G94" s="10">
        <f t="shared" si="12"/>
        <v>379</v>
      </c>
      <c r="H94" s="10">
        <f t="shared" si="13"/>
        <v>758</v>
      </c>
    </row>
    <row r="95" spans="2:8" ht="20.25">
      <c r="B95" s="12">
        <f t="shared" si="14"/>
        <v>94</v>
      </c>
      <c r="C95" s="10">
        <f t="shared" si="8"/>
        <v>95</v>
      </c>
      <c r="D95" s="10">
        <f t="shared" si="9"/>
        <v>190</v>
      </c>
      <c r="E95" s="12">
        <f t="shared" si="10"/>
        <v>191</v>
      </c>
      <c r="F95" s="12">
        <f t="shared" si="11"/>
        <v>382</v>
      </c>
      <c r="G95" s="10">
        <f t="shared" si="12"/>
        <v>383</v>
      </c>
      <c r="H95" s="10">
        <f t="shared" si="13"/>
        <v>766</v>
      </c>
    </row>
    <row r="96" spans="2:8" ht="20.25">
      <c r="B96" s="12">
        <f t="shared" si="14"/>
        <v>95</v>
      </c>
      <c r="C96" s="10">
        <f t="shared" si="8"/>
        <v>96</v>
      </c>
      <c r="D96" s="10">
        <f t="shared" si="9"/>
        <v>192</v>
      </c>
      <c r="E96" s="12">
        <f t="shared" si="10"/>
        <v>193</v>
      </c>
      <c r="F96" s="12">
        <f t="shared" si="11"/>
        <v>386</v>
      </c>
      <c r="G96" s="10">
        <f t="shared" si="12"/>
        <v>387</v>
      </c>
      <c r="H96" s="10">
        <f t="shared" si="13"/>
        <v>774</v>
      </c>
    </row>
    <row r="97" spans="2:8" ht="20.25">
      <c r="B97" s="12">
        <f t="shared" si="14"/>
        <v>96</v>
      </c>
      <c r="C97" s="10">
        <f t="shared" si="8"/>
        <v>97</v>
      </c>
      <c r="D97" s="10">
        <f t="shared" si="9"/>
        <v>194</v>
      </c>
      <c r="E97" s="12">
        <f t="shared" si="10"/>
        <v>195</v>
      </c>
      <c r="F97" s="12">
        <f t="shared" si="11"/>
        <v>390</v>
      </c>
      <c r="G97" s="10">
        <f t="shared" si="12"/>
        <v>391</v>
      </c>
      <c r="H97" s="10">
        <f t="shared" si="13"/>
        <v>782</v>
      </c>
    </row>
    <row r="98" spans="2:8" ht="20.25">
      <c r="B98" s="12">
        <f t="shared" si="14"/>
        <v>97</v>
      </c>
      <c r="C98" s="10">
        <f t="shared" si="8"/>
        <v>98</v>
      </c>
      <c r="D98" s="10">
        <f t="shared" si="9"/>
        <v>196</v>
      </c>
      <c r="E98" s="12">
        <f t="shared" si="10"/>
        <v>197</v>
      </c>
      <c r="F98" s="12">
        <f t="shared" si="11"/>
        <v>394</v>
      </c>
      <c r="G98" s="10">
        <f t="shared" si="12"/>
        <v>395</v>
      </c>
      <c r="H98" s="10">
        <f t="shared" si="13"/>
        <v>790</v>
      </c>
    </row>
    <row r="99" spans="2:8" ht="20.25">
      <c r="B99" s="12">
        <f t="shared" si="14"/>
        <v>98</v>
      </c>
      <c r="C99" s="10">
        <f t="shared" si="8"/>
        <v>99</v>
      </c>
      <c r="D99" s="10">
        <f t="shared" si="9"/>
        <v>198</v>
      </c>
      <c r="E99" s="12">
        <f t="shared" si="10"/>
        <v>199</v>
      </c>
      <c r="F99" s="12">
        <f t="shared" si="11"/>
        <v>398</v>
      </c>
      <c r="G99" s="10">
        <f t="shared" si="12"/>
        <v>399</v>
      </c>
      <c r="H99" s="10">
        <f t="shared" si="13"/>
        <v>798</v>
      </c>
    </row>
    <row r="100" spans="2:8" ht="20.25">
      <c r="B100" s="12">
        <f t="shared" si="14"/>
        <v>99</v>
      </c>
      <c r="C100" s="10">
        <f t="shared" si="8"/>
        <v>100</v>
      </c>
      <c r="D100" s="10">
        <f t="shared" si="9"/>
        <v>200</v>
      </c>
      <c r="E100" s="12">
        <f t="shared" si="10"/>
        <v>201</v>
      </c>
      <c r="F100" s="12">
        <f t="shared" si="11"/>
        <v>402</v>
      </c>
      <c r="G100" s="10">
        <f t="shared" si="12"/>
        <v>403</v>
      </c>
      <c r="H100" s="10">
        <f t="shared" si="13"/>
        <v>806</v>
      </c>
    </row>
    <row r="101" spans="2:8" ht="20.25">
      <c r="B101" s="12">
        <f t="shared" si="14"/>
        <v>100</v>
      </c>
      <c r="C101" s="10">
        <f t="shared" si="8"/>
        <v>101</v>
      </c>
      <c r="D101" s="10">
        <f t="shared" si="9"/>
        <v>202</v>
      </c>
      <c r="E101" s="12">
        <f t="shared" si="10"/>
        <v>203</v>
      </c>
      <c r="F101" s="12">
        <f t="shared" si="11"/>
        <v>406</v>
      </c>
      <c r="G101" s="10">
        <f t="shared" si="12"/>
        <v>407</v>
      </c>
      <c r="H101" s="10">
        <f t="shared" si="13"/>
        <v>814</v>
      </c>
    </row>
    <row r="102" spans="2:8" ht="20.25">
      <c r="B102" s="12">
        <f t="shared" si="14"/>
        <v>101</v>
      </c>
      <c r="C102" s="10">
        <f t="shared" si="8"/>
        <v>102</v>
      </c>
      <c r="D102" s="10">
        <f t="shared" si="9"/>
        <v>204</v>
      </c>
      <c r="E102" s="12">
        <f t="shared" si="10"/>
        <v>205</v>
      </c>
      <c r="F102" s="12">
        <f t="shared" si="11"/>
        <v>410</v>
      </c>
      <c r="G102" s="10">
        <f t="shared" si="12"/>
        <v>411</v>
      </c>
      <c r="H102" s="10">
        <f t="shared" si="13"/>
        <v>822</v>
      </c>
    </row>
    <row r="103" spans="2:8" ht="20.25">
      <c r="B103" s="12">
        <f t="shared" si="14"/>
        <v>102</v>
      </c>
      <c r="C103" s="10">
        <f t="shared" si="8"/>
        <v>103</v>
      </c>
      <c r="D103" s="10">
        <f t="shared" si="9"/>
        <v>206</v>
      </c>
      <c r="E103" s="12">
        <f t="shared" si="10"/>
        <v>207</v>
      </c>
      <c r="F103" s="12">
        <f t="shared" si="11"/>
        <v>414</v>
      </c>
      <c r="G103" s="10">
        <f t="shared" si="12"/>
        <v>415</v>
      </c>
      <c r="H103" s="10">
        <f t="shared" si="13"/>
        <v>830</v>
      </c>
    </row>
    <row r="104" spans="2:8" ht="20.25">
      <c r="B104" s="12">
        <f t="shared" si="14"/>
        <v>103</v>
      </c>
      <c r="C104" s="10">
        <f t="shared" si="8"/>
        <v>104</v>
      </c>
      <c r="D104" s="10">
        <f t="shared" si="9"/>
        <v>208</v>
      </c>
      <c r="E104" s="12">
        <f t="shared" si="10"/>
        <v>209</v>
      </c>
      <c r="F104" s="12">
        <f t="shared" si="11"/>
        <v>418</v>
      </c>
      <c r="G104" s="10">
        <f t="shared" si="12"/>
        <v>419</v>
      </c>
      <c r="H104" s="10">
        <f t="shared" si="13"/>
        <v>838</v>
      </c>
    </row>
    <row r="105" spans="2:8" ht="20.25">
      <c r="B105" s="12">
        <f t="shared" si="14"/>
        <v>104</v>
      </c>
      <c r="C105" s="10">
        <f t="shared" si="8"/>
        <v>105</v>
      </c>
      <c r="D105" s="10">
        <f t="shared" si="9"/>
        <v>210</v>
      </c>
      <c r="E105" s="12">
        <f t="shared" si="10"/>
        <v>211</v>
      </c>
      <c r="F105" s="12">
        <f t="shared" si="11"/>
        <v>422</v>
      </c>
      <c r="G105" s="10">
        <f t="shared" si="12"/>
        <v>423</v>
      </c>
      <c r="H105" s="10">
        <f t="shared" si="13"/>
        <v>846</v>
      </c>
    </row>
    <row r="106" spans="2:8" ht="20.25">
      <c r="B106" s="12">
        <f t="shared" si="14"/>
        <v>105</v>
      </c>
      <c r="C106" s="10">
        <f t="shared" si="8"/>
        <v>106</v>
      </c>
      <c r="D106" s="10">
        <f t="shared" si="9"/>
        <v>212</v>
      </c>
      <c r="E106" s="12">
        <f t="shared" si="10"/>
        <v>213</v>
      </c>
      <c r="F106" s="12">
        <f t="shared" si="11"/>
        <v>426</v>
      </c>
      <c r="G106" s="10">
        <f t="shared" si="12"/>
        <v>427</v>
      </c>
      <c r="H106" s="10">
        <f t="shared" si="13"/>
        <v>854</v>
      </c>
    </row>
    <row r="107" spans="2:8" ht="20.25">
      <c r="B107" s="12">
        <f t="shared" si="14"/>
        <v>106</v>
      </c>
      <c r="C107" s="10">
        <f t="shared" si="8"/>
        <v>107</v>
      </c>
      <c r="D107" s="10">
        <f t="shared" si="9"/>
        <v>214</v>
      </c>
      <c r="E107" s="12">
        <f t="shared" si="10"/>
        <v>215</v>
      </c>
      <c r="F107" s="12">
        <f t="shared" si="11"/>
        <v>430</v>
      </c>
      <c r="G107" s="10">
        <f t="shared" si="12"/>
        <v>431</v>
      </c>
      <c r="H107" s="10">
        <f t="shared" si="13"/>
        <v>862</v>
      </c>
    </row>
    <row r="108" spans="2:8" ht="20.25">
      <c r="B108" s="12">
        <f t="shared" si="14"/>
        <v>107</v>
      </c>
      <c r="C108" s="10">
        <f t="shared" si="8"/>
        <v>108</v>
      </c>
      <c r="D108" s="10">
        <f t="shared" si="9"/>
        <v>216</v>
      </c>
      <c r="E108" s="12">
        <f t="shared" si="10"/>
        <v>217</v>
      </c>
      <c r="F108" s="12">
        <f t="shared" si="11"/>
        <v>434</v>
      </c>
      <c r="G108" s="10">
        <f t="shared" si="12"/>
        <v>435</v>
      </c>
      <c r="H108" s="10">
        <f t="shared" si="13"/>
        <v>870</v>
      </c>
    </row>
    <row r="109" spans="2:8" ht="20.25">
      <c r="B109" s="12">
        <f t="shared" si="14"/>
        <v>108</v>
      </c>
      <c r="C109" s="10">
        <f t="shared" si="8"/>
        <v>109</v>
      </c>
      <c r="D109" s="10">
        <f t="shared" si="9"/>
        <v>218</v>
      </c>
      <c r="E109" s="12">
        <f t="shared" si="10"/>
        <v>219</v>
      </c>
      <c r="F109" s="12">
        <f t="shared" si="11"/>
        <v>438</v>
      </c>
      <c r="G109" s="10">
        <f t="shared" si="12"/>
        <v>439</v>
      </c>
      <c r="H109" s="10">
        <f t="shared" si="13"/>
        <v>878</v>
      </c>
    </row>
    <row r="110" spans="2:8" ht="20.25">
      <c r="B110" s="12">
        <f t="shared" si="14"/>
        <v>109</v>
      </c>
      <c r="C110" s="10">
        <f t="shared" si="8"/>
        <v>110</v>
      </c>
      <c r="D110" s="10">
        <f t="shared" si="9"/>
        <v>220</v>
      </c>
      <c r="E110" s="12">
        <f t="shared" si="10"/>
        <v>221</v>
      </c>
      <c r="F110" s="12">
        <f t="shared" si="11"/>
        <v>442</v>
      </c>
      <c r="G110" s="10">
        <f t="shared" si="12"/>
        <v>443</v>
      </c>
      <c r="H110" s="10">
        <f t="shared" si="13"/>
        <v>886</v>
      </c>
    </row>
    <row r="111" spans="2:8" ht="20.25">
      <c r="B111" s="12">
        <f t="shared" si="14"/>
        <v>110</v>
      </c>
      <c r="C111" s="10">
        <f t="shared" si="8"/>
        <v>111</v>
      </c>
      <c r="D111" s="10">
        <f t="shared" si="9"/>
        <v>222</v>
      </c>
      <c r="E111" s="12">
        <f t="shared" si="10"/>
        <v>223</v>
      </c>
      <c r="F111" s="12">
        <f t="shared" si="11"/>
        <v>446</v>
      </c>
      <c r="G111" s="10">
        <f t="shared" si="12"/>
        <v>447</v>
      </c>
      <c r="H111" s="10">
        <f t="shared" si="13"/>
        <v>894</v>
      </c>
    </row>
    <row r="112" spans="2:8" ht="20.25">
      <c r="B112" s="12">
        <f t="shared" si="14"/>
        <v>111</v>
      </c>
      <c r="C112" s="10">
        <f t="shared" si="8"/>
        <v>112</v>
      </c>
      <c r="D112" s="10">
        <f t="shared" si="9"/>
        <v>224</v>
      </c>
      <c r="E112" s="12">
        <f t="shared" si="10"/>
        <v>225</v>
      </c>
      <c r="F112" s="12">
        <f t="shared" si="11"/>
        <v>450</v>
      </c>
      <c r="G112" s="10">
        <f t="shared" si="12"/>
        <v>451</v>
      </c>
      <c r="H112" s="10">
        <f t="shared" si="13"/>
        <v>902</v>
      </c>
    </row>
    <row r="113" spans="2:8" ht="20.25">
      <c r="B113" s="12">
        <f t="shared" si="14"/>
        <v>112</v>
      </c>
      <c r="C113" s="10">
        <f t="shared" si="8"/>
        <v>113</v>
      </c>
      <c r="D113" s="10">
        <f t="shared" si="9"/>
        <v>226</v>
      </c>
      <c r="E113" s="12">
        <f t="shared" si="10"/>
        <v>227</v>
      </c>
      <c r="F113" s="12">
        <f t="shared" si="11"/>
        <v>454</v>
      </c>
      <c r="G113" s="10">
        <f t="shared" si="12"/>
        <v>455</v>
      </c>
      <c r="H113" s="10">
        <f t="shared" si="13"/>
        <v>910</v>
      </c>
    </row>
    <row r="114" spans="2:8" ht="20.25">
      <c r="B114" s="12">
        <f t="shared" si="14"/>
        <v>113</v>
      </c>
      <c r="C114" s="10">
        <f t="shared" si="8"/>
        <v>114</v>
      </c>
      <c r="D114" s="10">
        <f t="shared" si="9"/>
        <v>228</v>
      </c>
      <c r="E114" s="12">
        <f t="shared" si="10"/>
        <v>229</v>
      </c>
      <c r="F114" s="12">
        <f t="shared" si="11"/>
        <v>458</v>
      </c>
      <c r="G114" s="10">
        <f t="shared" si="12"/>
        <v>459</v>
      </c>
      <c r="H114" s="10">
        <f t="shared" si="13"/>
        <v>918</v>
      </c>
    </row>
    <row r="115" spans="2:8" ht="20.25">
      <c r="B115" s="12">
        <f t="shared" si="14"/>
        <v>114</v>
      </c>
      <c r="C115" s="10">
        <f t="shared" si="8"/>
        <v>115</v>
      </c>
      <c r="D115" s="10">
        <f t="shared" si="9"/>
        <v>230</v>
      </c>
      <c r="E115" s="12">
        <f t="shared" si="10"/>
        <v>231</v>
      </c>
      <c r="F115" s="12">
        <f t="shared" si="11"/>
        <v>462</v>
      </c>
      <c r="G115" s="10">
        <f t="shared" si="12"/>
        <v>463</v>
      </c>
      <c r="H115" s="10">
        <f t="shared" si="13"/>
        <v>926</v>
      </c>
    </row>
    <row r="116" spans="2:8" ht="20.25">
      <c r="B116" s="12">
        <f t="shared" si="14"/>
        <v>115</v>
      </c>
      <c r="C116" s="10">
        <f t="shared" si="8"/>
        <v>116</v>
      </c>
      <c r="D116" s="10">
        <f t="shared" si="9"/>
        <v>232</v>
      </c>
      <c r="E116" s="12">
        <f t="shared" si="10"/>
        <v>233</v>
      </c>
      <c r="F116" s="12">
        <f t="shared" si="11"/>
        <v>466</v>
      </c>
      <c r="G116" s="10">
        <f t="shared" si="12"/>
        <v>467</v>
      </c>
      <c r="H116" s="10">
        <f t="shared" si="13"/>
        <v>934</v>
      </c>
    </row>
    <row r="117" spans="2:8" ht="20.25">
      <c r="B117" s="12">
        <f t="shared" si="14"/>
        <v>116</v>
      </c>
      <c r="C117" s="10">
        <f t="shared" si="8"/>
        <v>117</v>
      </c>
      <c r="D117" s="10">
        <f t="shared" si="9"/>
        <v>234</v>
      </c>
      <c r="E117" s="12">
        <f t="shared" si="10"/>
        <v>235</v>
      </c>
      <c r="F117" s="12">
        <f t="shared" si="11"/>
        <v>470</v>
      </c>
      <c r="G117" s="10">
        <f t="shared" si="12"/>
        <v>471</v>
      </c>
      <c r="H117" s="10">
        <f t="shared" si="13"/>
        <v>942</v>
      </c>
    </row>
    <row r="118" spans="2:8" ht="20.25">
      <c r="B118" s="12">
        <f t="shared" si="14"/>
        <v>117</v>
      </c>
      <c r="C118" s="10">
        <f t="shared" si="8"/>
        <v>118</v>
      </c>
      <c r="D118" s="10">
        <f t="shared" si="9"/>
        <v>236</v>
      </c>
      <c r="E118" s="12">
        <f t="shared" si="10"/>
        <v>237</v>
      </c>
      <c r="F118" s="12">
        <f t="shared" si="11"/>
        <v>474</v>
      </c>
      <c r="G118" s="10">
        <f t="shared" si="12"/>
        <v>475</v>
      </c>
      <c r="H118" s="10">
        <f t="shared" si="13"/>
        <v>950</v>
      </c>
    </row>
    <row r="119" spans="2:8" ht="20.25">
      <c r="B119" s="12">
        <f t="shared" si="14"/>
        <v>118</v>
      </c>
      <c r="C119" s="10">
        <f t="shared" si="8"/>
        <v>119</v>
      </c>
      <c r="D119" s="10">
        <f t="shared" si="9"/>
        <v>238</v>
      </c>
      <c r="E119" s="12">
        <f t="shared" si="10"/>
        <v>239</v>
      </c>
      <c r="F119" s="12">
        <f t="shared" si="11"/>
        <v>478</v>
      </c>
      <c r="G119" s="10">
        <f t="shared" si="12"/>
        <v>479</v>
      </c>
      <c r="H119" s="10">
        <f t="shared" si="13"/>
        <v>958</v>
      </c>
    </row>
    <row r="120" spans="2:8" ht="20.25">
      <c r="B120" s="12">
        <f t="shared" si="14"/>
        <v>119</v>
      </c>
      <c r="C120" s="10">
        <f t="shared" si="8"/>
        <v>120</v>
      </c>
      <c r="D120" s="10">
        <f t="shared" si="9"/>
        <v>240</v>
      </c>
      <c r="E120" s="12">
        <f t="shared" si="10"/>
        <v>241</v>
      </c>
      <c r="F120" s="12">
        <f t="shared" si="11"/>
        <v>482</v>
      </c>
      <c r="G120" s="10">
        <f t="shared" si="12"/>
        <v>483</v>
      </c>
      <c r="H120" s="10">
        <f t="shared" si="13"/>
        <v>966</v>
      </c>
    </row>
    <row r="121" spans="2:8" ht="20.25">
      <c r="B121" s="12">
        <f t="shared" si="14"/>
        <v>120</v>
      </c>
      <c r="C121" s="10">
        <f t="shared" si="8"/>
        <v>121</v>
      </c>
      <c r="D121" s="10">
        <f t="shared" si="9"/>
        <v>242</v>
      </c>
      <c r="E121" s="12">
        <f t="shared" si="10"/>
        <v>243</v>
      </c>
      <c r="F121" s="12">
        <f t="shared" si="11"/>
        <v>486</v>
      </c>
      <c r="G121" s="10">
        <f t="shared" si="12"/>
        <v>487</v>
      </c>
      <c r="H121" s="10">
        <f t="shared" si="13"/>
        <v>974</v>
      </c>
    </row>
    <row r="122" spans="2:8" ht="20.25">
      <c r="B122" s="12">
        <f t="shared" si="14"/>
        <v>121</v>
      </c>
      <c r="C122" s="10">
        <f t="shared" si="8"/>
        <v>122</v>
      </c>
      <c r="D122" s="10">
        <f t="shared" si="9"/>
        <v>244</v>
      </c>
      <c r="E122" s="12">
        <f t="shared" si="10"/>
        <v>245</v>
      </c>
      <c r="F122" s="12">
        <f t="shared" si="11"/>
        <v>490</v>
      </c>
      <c r="G122" s="10">
        <f t="shared" si="12"/>
        <v>491</v>
      </c>
      <c r="H122" s="10">
        <f t="shared" si="13"/>
        <v>982</v>
      </c>
    </row>
    <row r="123" spans="2:8" ht="20.25">
      <c r="B123" s="12">
        <f t="shared" si="14"/>
        <v>122</v>
      </c>
      <c r="C123" s="10">
        <f t="shared" si="8"/>
        <v>123</v>
      </c>
      <c r="D123" s="10">
        <f t="shared" si="9"/>
        <v>246</v>
      </c>
      <c r="E123" s="12">
        <f t="shared" si="10"/>
        <v>247</v>
      </c>
      <c r="F123" s="12">
        <f t="shared" si="11"/>
        <v>494</v>
      </c>
      <c r="G123" s="10">
        <f t="shared" si="12"/>
        <v>495</v>
      </c>
      <c r="H123" s="10">
        <f t="shared" si="13"/>
        <v>990</v>
      </c>
    </row>
    <row r="124" spans="2:8" ht="20.25">
      <c r="B124" s="12">
        <f t="shared" si="14"/>
        <v>123</v>
      </c>
      <c r="C124" s="10">
        <f t="shared" si="8"/>
        <v>124</v>
      </c>
      <c r="D124" s="10">
        <f t="shared" si="9"/>
        <v>248</v>
      </c>
      <c r="E124" s="12">
        <f t="shared" si="10"/>
        <v>249</v>
      </c>
      <c r="F124" s="12">
        <f t="shared" si="11"/>
        <v>498</v>
      </c>
      <c r="G124" s="10">
        <f t="shared" si="12"/>
        <v>499</v>
      </c>
      <c r="H124" s="10">
        <f t="shared" si="13"/>
        <v>998</v>
      </c>
    </row>
    <row r="125" spans="2:8" ht="20.25">
      <c r="B125" s="12">
        <f t="shared" si="14"/>
        <v>124</v>
      </c>
      <c r="C125" s="10">
        <f t="shared" si="8"/>
        <v>125</v>
      </c>
      <c r="D125" s="10">
        <f t="shared" si="9"/>
        <v>250</v>
      </c>
      <c r="E125" s="12">
        <f t="shared" si="10"/>
        <v>251</v>
      </c>
      <c r="F125" s="12">
        <f t="shared" si="11"/>
        <v>502</v>
      </c>
      <c r="G125" s="10">
        <f t="shared" si="12"/>
        <v>503</v>
      </c>
      <c r="H125" s="10">
        <f t="shared" si="13"/>
        <v>1006</v>
      </c>
    </row>
    <row r="126" spans="2:8" ht="20.25">
      <c r="B126" s="12">
        <f t="shared" si="14"/>
        <v>125</v>
      </c>
      <c r="C126" s="10">
        <f t="shared" si="8"/>
        <v>126</v>
      </c>
      <c r="D126" s="10">
        <f t="shared" si="9"/>
        <v>252</v>
      </c>
      <c r="E126" s="12">
        <f t="shared" si="10"/>
        <v>253</v>
      </c>
      <c r="F126" s="12">
        <f t="shared" si="11"/>
        <v>506</v>
      </c>
      <c r="G126" s="10">
        <f t="shared" si="12"/>
        <v>507</v>
      </c>
      <c r="H126" s="10">
        <f t="shared" si="13"/>
        <v>1014</v>
      </c>
    </row>
    <row r="127" spans="2:8" ht="20.25">
      <c r="B127" s="12">
        <f t="shared" si="14"/>
        <v>126</v>
      </c>
      <c r="C127" s="10">
        <f t="shared" si="8"/>
        <v>127</v>
      </c>
      <c r="D127" s="10">
        <f t="shared" si="9"/>
        <v>254</v>
      </c>
      <c r="E127" s="12">
        <f t="shared" si="10"/>
        <v>255</v>
      </c>
      <c r="F127" s="12">
        <f t="shared" si="11"/>
        <v>510</v>
      </c>
      <c r="G127" s="10">
        <f t="shared" si="12"/>
        <v>511</v>
      </c>
      <c r="H127" s="10">
        <f t="shared" si="13"/>
        <v>1022</v>
      </c>
    </row>
    <row r="128" spans="2:8" ht="20.25">
      <c r="B128" s="12">
        <f t="shared" si="14"/>
        <v>127</v>
      </c>
      <c r="C128" s="10">
        <f t="shared" si="8"/>
        <v>128</v>
      </c>
      <c r="D128" s="10">
        <f t="shared" si="9"/>
        <v>256</v>
      </c>
      <c r="E128" s="12">
        <f t="shared" si="10"/>
        <v>257</v>
      </c>
      <c r="F128" s="12">
        <f t="shared" si="11"/>
        <v>514</v>
      </c>
      <c r="G128" s="10">
        <f t="shared" si="12"/>
        <v>515</v>
      </c>
      <c r="H128" s="10">
        <f t="shared" si="13"/>
        <v>1030</v>
      </c>
    </row>
    <row r="129" spans="2:8" ht="20.25">
      <c r="B129" s="12">
        <f t="shared" si="14"/>
        <v>128</v>
      </c>
      <c r="C129" s="10">
        <f t="shared" si="8"/>
        <v>129</v>
      </c>
      <c r="D129" s="10">
        <f t="shared" si="9"/>
        <v>258</v>
      </c>
      <c r="E129" s="12">
        <f t="shared" si="10"/>
        <v>259</v>
      </c>
      <c r="F129" s="12">
        <f t="shared" si="11"/>
        <v>518</v>
      </c>
      <c r="G129" s="10">
        <f t="shared" si="12"/>
        <v>519</v>
      </c>
      <c r="H129" s="10">
        <f t="shared" si="13"/>
        <v>1038</v>
      </c>
    </row>
    <row r="130" spans="2:8" ht="20.25">
      <c r="B130" s="12">
        <f t="shared" si="14"/>
        <v>129</v>
      </c>
      <c r="C130" s="10">
        <f t="shared" si="8"/>
        <v>130</v>
      </c>
      <c r="D130" s="10">
        <f t="shared" si="9"/>
        <v>260</v>
      </c>
      <c r="E130" s="12">
        <f t="shared" si="10"/>
        <v>261</v>
      </c>
      <c r="F130" s="12">
        <f t="shared" si="11"/>
        <v>522</v>
      </c>
      <c r="G130" s="10">
        <f t="shared" si="12"/>
        <v>523</v>
      </c>
      <c r="H130" s="10">
        <f t="shared" si="13"/>
        <v>1046</v>
      </c>
    </row>
    <row r="131" spans="2:8" ht="20.25">
      <c r="B131" s="12">
        <f t="shared" si="14"/>
        <v>130</v>
      </c>
      <c r="C131" s="10">
        <f aca="true" t="shared" si="15" ref="C131:C194">B131+1</f>
        <v>131</v>
      </c>
      <c r="D131" s="10">
        <f aca="true" t="shared" si="16" ref="D131:D194">C131*2</f>
        <v>262</v>
      </c>
      <c r="E131" s="12">
        <f aca="true" t="shared" si="17" ref="E131:E194">D131+1</f>
        <v>263</v>
      </c>
      <c r="F131" s="12">
        <f aca="true" t="shared" si="18" ref="F131:F194">E131*2</f>
        <v>526</v>
      </c>
      <c r="G131" s="10">
        <f aca="true" t="shared" si="19" ref="G131:G194">F131+1</f>
        <v>527</v>
      </c>
      <c r="H131" s="10">
        <f aca="true" t="shared" si="20" ref="H131:H194">G131*2</f>
        <v>1054</v>
      </c>
    </row>
    <row r="132" spans="2:8" ht="20.25">
      <c r="B132" s="12">
        <f t="shared" si="14"/>
        <v>131</v>
      </c>
      <c r="C132" s="10">
        <f t="shared" si="15"/>
        <v>132</v>
      </c>
      <c r="D132" s="10">
        <f t="shared" si="16"/>
        <v>264</v>
      </c>
      <c r="E132" s="12">
        <f t="shared" si="17"/>
        <v>265</v>
      </c>
      <c r="F132" s="12">
        <f t="shared" si="18"/>
        <v>530</v>
      </c>
      <c r="G132" s="10">
        <f t="shared" si="19"/>
        <v>531</v>
      </c>
      <c r="H132" s="10">
        <f t="shared" si="20"/>
        <v>1062</v>
      </c>
    </row>
    <row r="133" spans="2:8" ht="20.25">
      <c r="B133" s="12">
        <f t="shared" si="14"/>
        <v>132</v>
      </c>
      <c r="C133" s="10">
        <f t="shared" si="15"/>
        <v>133</v>
      </c>
      <c r="D133" s="10">
        <f t="shared" si="16"/>
        <v>266</v>
      </c>
      <c r="E133" s="12">
        <f t="shared" si="17"/>
        <v>267</v>
      </c>
      <c r="F133" s="12">
        <f t="shared" si="18"/>
        <v>534</v>
      </c>
      <c r="G133" s="10">
        <f t="shared" si="19"/>
        <v>535</v>
      </c>
      <c r="H133" s="10">
        <f t="shared" si="20"/>
        <v>1070</v>
      </c>
    </row>
    <row r="134" spans="2:8" ht="20.25">
      <c r="B134" s="12">
        <f t="shared" si="14"/>
        <v>133</v>
      </c>
      <c r="C134" s="10">
        <f t="shared" si="15"/>
        <v>134</v>
      </c>
      <c r="D134" s="10">
        <f t="shared" si="16"/>
        <v>268</v>
      </c>
      <c r="E134" s="12">
        <f t="shared" si="17"/>
        <v>269</v>
      </c>
      <c r="F134" s="12">
        <f t="shared" si="18"/>
        <v>538</v>
      </c>
      <c r="G134" s="10">
        <f t="shared" si="19"/>
        <v>539</v>
      </c>
      <c r="H134" s="10">
        <f t="shared" si="20"/>
        <v>1078</v>
      </c>
    </row>
    <row r="135" spans="2:8" ht="20.25">
      <c r="B135" s="12">
        <f t="shared" si="14"/>
        <v>134</v>
      </c>
      <c r="C135" s="10">
        <f t="shared" si="15"/>
        <v>135</v>
      </c>
      <c r="D135" s="10">
        <f t="shared" si="16"/>
        <v>270</v>
      </c>
      <c r="E135" s="12">
        <f t="shared" si="17"/>
        <v>271</v>
      </c>
      <c r="F135" s="12">
        <f t="shared" si="18"/>
        <v>542</v>
      </c>
      <c r="G135" s="10">
        <f t="shared" si="19"/>
        <v>543</v>
      </c>
      <c r="H135" s="10">
        <f t="shared" si="20"/>
        <v>1086</v>
      </c>
    </row>
    <row r="136" spans="2:8" ht="20.25">
      <c r="B136" s="12">
        <f t="shared" si="14"/>
        <v>135</v>
      </c>
      <c r="C136" s="10">
        <f t="shared" si="15"/>
        <v>136</v>
      </c>
      <c r="D136" s="10">
        <f t="shared" si="16"/>
        <v>272</v>
      </c>
      <c r="E136" s="12">
        <f t="shared" si="17"/>
        <v>273</v>
      </c>
      <c r="F136" s="12">
        <f t="shared" si="18"/>
        <v>546</v>
      </c>
      <c r="G136" s="10">
        <f t="shared" si="19"/>
        <v>547</v>
      </c>
      <c r="H136" s="10">
        <f t="shared" si="20"/>
        <v>1094</v>
      </c>
    </row>
    <row r="137" spans="2:8" ht="20.25">
      <c r="B137" s="12">
        <f aca="true" t="shared" si="21" ref="B137:B200">B136+1</f>
        <v>136</v>
      </c>
      <c r="C137" s="10">
        <f t="shared" si="15"/>
        <v>137</v>
      </c>
      <c r="D137" s="10">
        <f t="shared" si="16"/>
        <v>274</v>
      </c>
      <c r="E137" s="12">
        <f t="shared" si="17"/>
        <v>275</v>
      </c>
      <c r="F137" s="12">
        <f t="shared" si="18"/>
        <v>550</v>
      </c>
      <c r="G137" s="10">
        <f t="shared" si="19"/>
        <v>551</v>
      </c>
      <c r="H137" s="10">
        <f t="shared" si="20"/>
        <v>1102</v>
      </c>
    </row>
    <row r="138" spans="2:8" ht="20.25">
      <c r="B138" s="12">
        <f t="shared" si="21"/>
        <v>137</v>
      </c>
      <c r="C138" s="10">
        <f t="shared" si="15"/>
        <v>138</v>
      </c>
      <c r="D138" s="10">
        <f t="shared" si="16"/>
        <v>276</v>
      </c>
      <c r="E138" s="12">
        <f t="shared" si="17"/>
        <v>277</v>
      </c>
      <c r="F138" s="12">
        <f t="shared" si="18"/>
        <v>554</v>
      </c>
      <c r="G138" s="10">
        <f t="shared" si="19"/>
        <v>555</v>
      </c>
      <c r="H138" s="10">
        <f t="shared" si="20"/>
        <v>1110</v>
      </c>
    </row>
    <row r="139" spans="2:8" ht="20.25">
      <c r="B139" s="12">
        <f t="shared" si="21"/>
        <v>138</v>
      </c>
      <c r="C139" s="10">
        <f t="shared" si="15"/>
        <v>139</v>
      </c>
      <c r="D139" s="10">
        <f t="shared" si="16"/>
        <v>278</v>
      </c>
      <c r="E139" s="12">
        <f t="shared" si="17"/>
        <v>279</v>
      </c>
      <c r="F139" s="12">
        <f t="shared" si="18"/>
        <v>558</v>
      </c>
      <c r="G139" s="10">
        <f t="shared" si="19"/>
        <v>559</v>
      </c>
      <c r="H139" s="10">
        <f t="shared" si="20"/>
        <v>1118</v>
      </c>
    </row>
    <row r="140" spans="2:8" ht="20.25">
      <c r="B140" s="12">
        <f t="shared" si="21"/>
        <v>139</v>
      </c>
      <c r="C140" s="10">
        <f t="shared" si="15"/>
        <v>140</v>
      </c>
      <c r="D140" s="10">
        <f t="shared" si="16"/>
        <v>280</v>
      </c>
      <c r="E140" s="12">
        <f t="shared" si="17"/>
        <v>281</v>
      </c>
      <c r="F140" s="12">
        <f t="shared" si="18"/>
        <v>562</v>
      </c>
      <c r="G140" s="10">
        <f t="shared" si="19"/>
        <v>563</v>
      </c>
      <c r="H140" s="10">
        <f t="shared" si="20"/>
        <v>1126</v>
      </c>
    </row>
    <row r="141" spans="2:8" ht="20.25">
      <c r="B141" s="12">
        <f t="shared" si="21"/>
        <v>140</v>
      </c>
      <c r="C141" s="10">
        <f t="shared" si="15"/>
        <v>141</v>
      </c>
      <c r="D141" s="10">
        <f t="shared" si="16"/>
        <v>282</v>
      </c>
      <c r="E141" s="12">
        <f t="shared" si="17"/>
        <v>283</v>
      </c>
      <c r="F141" s="12">
        <f t="shared" si="18"/>
        <v>566</v>
      </c>
      <c r="G141" s="10">
        <f t="shared" si="19"/>
        <v>567</v>
      </c>
      <c r="H141" s="10">
        <f t="shared" si="20"/>
        <v>1134</v>
      </c>
    </row>
    <row r="142" spans="2:8" ht="20.25">
      <c r="B142" s="12">
        <f t="shared" si="21"/>
        <v>141</v>
      </c>
      <c r="C142" s="10">
        <f t="shared" si="15"/>
        <v>142</v>
      </c>
      <c r="D142" s="10">
        <f t="shared" si="16"/>
        <v>284</v>
      </c>
      <c r="E142" s="12">
        <f t="shared" si="17"/>
        <v>285</v>
      </c>
      <c r="F142" s="12">
        <f t="shared" si="18"/>
        <v>570</v>
      </c>
      <c r="G142" s="10">
        <f t="shared" si="19"/>
        <v>571</v>
      </c>
      <c r="H142" s="10">
        <f t="shared" si="20"/>
        <v>1142</v>
      </c>
    </row>
    <row r="143" spans="2:8" ht="20.25">
      <c r="B143" s="12">
        <f t="shared" si="21"/>
        <v>142</v>
      </c>
      <c r="C143" s="10">
        <f t="shared" si="15"/>
        <v>143</v>
      </c>
      <c r="D143" s="10">
        <f t="shared" si="16"/>
        <v>286</v>
      </c>
      <c r="E143" s="12">
        <f t="shared" si="17"/>
        <v>287</v>
      </c>
      <c r="F143" s="12">
        <f t="shared" si="18"/>
        <v>574</v>
      </c>
      <c r="G143" s="10">
        <f t="shared" si="19"/>
        <v>575</v>
      </c>
      <c r="H143" s="10">
        <f t="shared" si="20"/>
        <v>1150</v>
      </c>
    </row>
    <row r="144" spans="2:8" ht="20.25">
      <c r="B144" s="12">
        <f t="shared" si="21"/>
        <v>143</v>
      </c>
      <c r="C144" s="10">
        <f t="shared" si="15"/>
        <v>144</v>
      </c>
      <c r="D144" s="10">
        <f t="shared" si="16"/>
        <v>288</v>
      </c>
      <c r="E144" s="12">
        <f t="shared" si="17"/>
        <v>289</v>
      </c>
      <c r="F144" s="12">
        <f t="shared" si="18"/>
        <v>578</v>
      </c>
      <c r="G144" s="10">
        <f t="shared" si="19"/>
        <v>579</v>
      </c>
      <c r="H144" s="10">
        <f t="shared" si="20"/>
        <v>1158</v>
      </c>
    </row>
    <row r="145" spans="2:8" ht="20.25">
      <c r="B145" s="12">
        <f t="shared" si="21"/>
        <v>144</v>
      </c>
      <c r="C145" s="10">
        <f t="shared" si="15"/>
        <v>145</v>
      </c>
      <c r="D145" s="10">
        <f t="shared" si="16"/>
        <v>290</v>
      </c>
      <c r="E145" s="12">
        <f t="shared" si="17"/>
        <v>291</v>
      </c>
      <c r="F145" s="12">
        <f t="shared" si="18"/>
        <v>582</v>
      </c>
      <c r="G145" s="10">
        <f t="shared" si="19"/>
        <v>583</v>
      </c>
      <c r="H145" s="10">
        <f t="shared" si="20"/>
        <v>1166</v>
      </c>
    </row>
    <row r="146" spans="2:8" ht="20.25">
      <c r="B146" s="12">
        <f t="shared" si="21"/>
        <v>145</v>
      </c>
      <c r="C146" s="10">
        <f t="shared" si="15"/>
        <v>146</v>
      </c>
      <c r="D146" s="10">
        <f t="shared" si="16"/>
        <v>292</v>
      </c>
      <c r="E146" s="12">
        <f t="shared" si="17"/>
        <v>293</v>
      </c>
      <c r="F146" s="12">
        <f t="shared" si="18"/>
        <v>586</v>
      </c>
      <c r="G146" s="10">
        <f t="shared" si="19"/>
        <v>587</v>
      </c>
      <c r="H146" s="10">
        <f t="shared" si="20"/>
        <v>1174</v>
      </c>
    </row>
    <row r="147" spans="2:8" ht="20.25">
      <c r="B147" s="12">
        <f t="shared" si="21"/>
        <v>146</v>
      </c>
      <c r="C147" s="10">
        <f t="shared" si="15"/>
        <v>147</v>
      </c>
      <c r="D147" s="10">
        <f t="shared" si="16"/>
        <v>294</v>
      </c>
      <c r="E147" s="12">
        <f t="shared" si="17"/>
        <v>295</v>
      </c>
      <c r="F147" s="12">
        <f t="shared" si="18"/>
        <v>590</v>
      </c>
      <c r="G147" s="10">
        <f t="shared" si="19"/>
        <v>591</v>
      </c>
      <c r="H147" s="10">
        <f t="shared" si="20"/>
        <v>1182</v>
      </c>
    </row>
    <row r="148" spans="2:8" ht="20.25">
      <c r="B148" s="12">
        <f t="shared" si="21"/>
        <v>147</v>
      </c>
      <c r="C148" s="10">
        <f t="shared" si="15"/>
        <v>148</v>
      </c>
      <c r="D148" s="10">
        <f t="shared" si="16"/>
        <v>296</v>
      </c>
      <c r="E148" s="12">
        <f t="shared" si="17"/>
        <v>297</v>
      </c>
      <c r="F148" s="12">
        <f t="shared" si="18"/>
        <v>594</v>
      </c>
      <c r="G148" s="10">
        <f t="shared" si="19"/>
        <v>595</v>
      </c>
      <c r="H148" s="10">
        <f t="shared" si="20"/>
        <v>1190</v>
      </c>
    </row>
    <row r="149" spans="2:8" ht="20.25">
      <c r="B149" s="12">
        <f t="shared" si="21"/>
        <v>148</v>
      </c>
      <c r="C149" s="10">
        <f t="shared" si="15"/>
        <v>149</v>
      </c>
      <c r="D149" s="10">
        <f t="shared" si="16"/>
        <v>298</v>
      </c>
      <c r="E149" s="12">
        <f t="shared" si="17"/>
        <v>299</v>
      </c>
      <c r="F149" s="12">
        <f t="shared" si="18"/>
        <v>598</v>
      </c>
      <c r="G149" s="10">
        <f t="shared" si="19"/>
        <v>599</v>
      </c>
      <c r="H149" s="10">
        <f t="shared" si="20"/>
        <v>1198</v>
      </c>
    </row>
    <row r="150" spans="2:8" ht="20.25">
      <c r="B150" s="12">
        <f t="shared" si="21"/>
        <v>149</v>
      </c>
      <c r="C150" s="10">
        <f t="shared" si="15"/>
        <v>150</v>
      </c>
      <c r="D150" s="10">
        <f t="shared" si="16"/>
        <v>300</v>
      </c>
      <c r="E150" s="12">
        <f t="shared" si="17"/>
        <v>301</v>
      </c>
      <c r="F150" s="12">
        <f t="shared" si="18"/>
        <v>602</v>
      </c>
      <c r="G150" s="10">
        <f t="shared" si="19"/>
        <v>603</v>
      </c>
      <c r="H150" s="10">
        <f t="shared" si="20"/>
        <v>1206</v>
      </c>
    </row>
    <row r="151" spans="2:8" ht="20.25">
      <c r="B151" s="12">
        <f t="shared" si="21"/>
        <v>150</v>
      </c>
      <c r="C151" s="10">
        <f t="shared" si="15"/>
        <v>151</v>
      </c>
      <c r="D151" s="10">
        <f t="shared" si="16"/>
        <v>302</v>
      </c>
      <c r="E151" s="12">
        <f t="shared" si="17"/>
        <v>303</v>
      </c>
      <c r="F151" s="12">
        <f t="shared" si="18"/>
        <v>606</v>
      </c>
      <c r="G151" s="10">
        <f t="shared" si="19"/>
        <v>607</v>
      </c>
      <c r="H151" s="10">
        <f t="shared" si="20"/>
        <v>1214</v>
      </c>
    </row>
    <row r="152" spans="2:8" ht="20.25">
      <c r="B152" s="12">
        <f t="shared" si="21"/>
        <v>151</v>
      </c>
      <c r="C152" s="10">
        <f t="shared" si="15"/>
        <v>152</v>
      </c>
      <c r="D152" s="10">
        <f t="shared" si="16"/>
        <v>304</v>
      </c>
      <c r="E152" s="12">
        <f t="shared" si="17"/>
        <v>305</v>
      </c>
      <c r="F152" s="12">
        <f t="shared" si="18"/>
        <v>610</v>
      </c>
      <c r="G152" s="10">
        <f t="shared" si="19"/>
        <v>611</v>
      </c>
      <c r="H152" s="10">
        <f t="shared" si="20"/>
        <v>1222</v>
      </c>
    </row>
    <row r="153" spans="2:8" ht="20.25">
      <c r="B153" s="12">
        <f t="shared" si="21"/>
        <v>152</v>
      </c>
      <c r="C153" s="10">
        <f t="shared" si="15"/>
        <v>153</v>
      </c>
      <c r="D153" s="10">
        <f t="shared" si="16"/>
        <v>306</v>
      </c>
      <c r="E153" s="12">
        <f t="shared" si="17"/>
        <v>307</v>
      </c>
      <c r="F153" s="12">
        <f t="shared" si="18"/>
        <v>614</v>
      </c>
      <c r="G153" s="10">
        <f t="shared" si="19"/>
        <v>615</v>
      </c>
      <c r="H153" s="10">
        <f t="shared" si="20"/>
        <v>1230</v>
      </c>
    </row>
    <row r="154" spans="2:8" ht="20.25">
      <c r="B154" s="12">
        <f t="shared" si="21"/>
        <v>153</v>
      </c>
      <c r="C154" s="10">
        <f t="shared" si="15"/>
        <v>154</v>
      </c>
      <c r="D154" s="10">
        <f t="shared" si="16"/>
        <v>308</v>
      </c>
      <c r="E154" s="12">
        <f t="shared" si="17"/>
        <v>309</v>
      </c>
      <c r="F154" s="12">
        <f t="shared" si="18"/>
        <v>618</v>
      </c>
      <c r="G154" s="10">
        <f t="shared" si="19"/>
        <v>619</v>
      </c>
      <c r="H154" s="10">
        <f t="shared" si="20"/>
        <v>1238</v>
      </c>
    </row>
    <row r="155" spans="2:8" ht="20.25">
      <c r="B155" s="12">
        <f t="shared" si="21"/>
        <v>154</v>
      </c>
      <c r="C155" s="10">
        <f t="shared" si="15"/>
        <v>155</v>
      </c>
      <c r="D155" s="10">
        <f t="shared" si="16"/>
        <v>310</v>
      </c>
      <c r="E155" s="12">
        <f t="shared" si="17"/>
        <v>311</v>
      </c>
      <c r="F155" s="12">
        <f t="shared" si="18"/>
        <v>622</v>
      </c>
      <c r="G155" s="10">
        <f t="shared" si="19"/>
        <v>623</v>
      </c>
      <c r="H155" s="10">
        <f t="shared" si="20"/>
        <v>1246</v>
      </c>
    </row>
    <row r="156" spans="2:8" ht="20.25">
      <c r="B156" s="12">
        <f t="shared" si="21"/>
        <v>155</v>
      </c>
      <c r="C156" s="10">
        <f t="shared" si="15"/>
        <v>156</v>
      </c>
      <c r="D156" s="10">
        <f t="shared" si="16"/>
        <v>312</v>
      </c>
      <c r="E156" s="12">
        <f t="shared" si="17"/>
        <v>313</v>
      </c>
      <c r="F156" s="12">
        <f t="shared" si="18"/>
        <v>626</v>
      </c>
      <c r="G156" s="10">
        <f t="shared" si="19"/>
        <v>627</v>
      </c>
      <c r="H156" s="10">
        <f t="shared" si="20"/>
        <v>1254</v>
      </c>
    </row>
    <row r="157" spans="2:8" ht="20.25">
      <c r="B157" s="12">
        <f t="shared" si="21"/>
        <v>156</v>
      </c>
      <c r="C157" s="10">
        <f t="shared" si="15"/>
        <v>157</v>
      </c>
      <c r="D157" s="10">
        <f t="shared" si="16"/>
        <v>314</v>
      </c>
      <c r="E157" s="12">
        <f t="shared" si="17"/>
        <v>315</v>
      </c>
      <c r="F157" s="12">
        <f t="shared" si="18"/>
        <v>630</v>
      </c>
      <c r="G157" s="10">
        <f t="shared" si="19"/>
        <v>631</v>
      </c>
      <c r="H157" s="10">
        <f t="shared" si="20"/>
        <v>1262</v>
      </c>
    </row>
    <row r="158" spans="2:8" ht="20.25">
      <c r="B158" s="12">
        <f t="shared" si="21"/>
        <v>157</v>
      </c>
      <c r="C158" s="10">
        <f t="shared" si="15"/>
        <v>158</v>
      </c>
      <c r="D158" s="10">
        <f t="shared" si="16"/>
        <v>316</v>
      </c>
      <c r="E158" s="12">
        <f t="shared" si="17"/>
        <v>317</v>
      </c>
      <c r="F158" s="12">
        <f t="shared" si="18"/>
        <v>634</v>
      </c>
      <c r="G158" s="10">
        <f t="shared" si="19"/>
        <v>635</v>
      </c>
      <c r="H158" s="10">
        <f t="shared" si="20"/>
        <v>1270</v>
      </c>
    </row>
    <row r="159" spans="2:8" ht="20.25">
      <c r="B159" s="12">
        <f t="shared" si="21"/>
        <v>158</v>
      </c>
      <c r="C159" s="10">
        <f t="shared" si="15"/>
        <v>159</v>
      </c>
      <c r="D159" s="10">
        <f t="shared" si="16"/>
        <v>318</v>
      </c>
      <c r="E159" s="12">
        <f t="shared" si="17"/>
        <v>319</v>
      </c>
      <c r="F159" s="12">
        <f t="shared" si="18"/>
        <v>638</v>
      </c>
      <c r="G159" s="10">
        <f t="shared" si="19"/>
        <v>639</v>
      </c>
      <c r="H159" s="10">
        <f t="shared" si="20"/>
        <v>1278</v>
      </c>
    </row>
    <row r="160" spans="2:8" ht="20.25">
      <c r="B160" s="12">
        <f t="shared" si="21"/>
        <v>159</v>
      </c>
      <c r="C160" s="10">
        <f t="shared" si="15"/>
        <v>160</v>
      </c>
      <c r="D160" s="10">
        <f t="shared" si="16"/>
        <v>320</v>
      </c>
      <c r="E160" s="12">
        <f t="shared" si="17"/>
        <v>321</v>
      </c>
      <c r="F160" s="12">
        <f t="shared" si="18"/>
        <v>642</v>
      </c>
      <c r="G160" s="10">
        <f t="shared" si="19"/>
        <v>643</v>
      </c>
      <c r="H160" s="10">
        <f t="shared" si="20"/>
        <v>1286</v>
      </c>
    </row>
    <row r="161" spans="2:8" ht="20.25">
      <c r="B161" s="12">
        <f t="shared" si="21"/>
        <v>160</v>
      </c>
      <c r="C161" s="10">
        <f t="shared" si="15"/>
        <v>161</v>
      </c>
      <c r="D161" s="10">
        <f t="shared" si="16"/>
        <v>322</v>
      </c>
      <c r="E161" s="12">
        <f t="shared" si="17"/>
        <v>323</v>
      </c>
      <c r="F161" s="12">
        <f t="shared" si="18"/>
        <v>646</v>
      </c>
      <c r="G161" s="10">
        <f t="shared" si="19"/>
        <v>647</v>
      </c>
      <c r="H161" s="10">
        <f t="shared" si="20"/>
        <v>1294</v>
      </c>
    </row>
    <row r="162" spans="2:8" ht="20.25">
      <c r="B162" s="12">
        <f t="shared" si="21"/>
        <v>161</v>
      </c>
      <c r="C162" s="10">
        <f t="shared" si="15"/>
        <v>162</v>
      </c>
      <c r="D162" s="10">
        <f t="shared" si="16"/>
        <v>324</v>
      </c>
      <c r="E162" s="12">
        <f t="shared" si="17"/>
        <v>325</v>
      </c>
      <c r="F162" s="12">
        <f t="shared" si="18"/>
        <v>650</v>
      </c>
      <c r="G162" s="10">
        <f t="shared" si="19"/>
        <v>651</v>
      </c>
      <c r="H162" s="10">
        <f t="shared" si="20"/>
        <v>1302</v>
      </c>
    </row>
    <row r="163" spans="2:8" ht="20.25">
      <c r="B163" s="12">
        <f t="shared" si="21"/>
        <v>162</v>
      </c>
      <c r="C163" s="10">
        <f t="shared" si="15"/>
        <v>163</v>
      </c>
      <c r="D163" s="10">
        <f t="shared" si="16"/>
        <v>326</v>
      </c>
      <c r="E163" s="12">
        <f t="shared" si="17"/>
        <v>327</v>
      </c>
      <c r="F163" s="12">
        <f t="shared" si="18"/>
        <v>654</v>
      </c>
      <c r="G163" s="10">
        <f t="shared" si="19"/>
        <v>655</v>
      </c>
      <c r="H163" s="10">
        <f t="shared" si="20"/>
        <v>1310</v>
      </c>
    </row>
    <row r="164" spans="2:8" ht="20.25">
      <c r="B164" s="12">
        <f t="shared" si="21"/>
        <v>163</v>
      </c>
      <c r="C164" s="10">
        <f t="shared" si="15"/>
        <v>164</v>
      </c>
      <c r="D164" s="10">
        <f t="shared" si="16"/>
        <v>328</v>
      </c>
      <c r="E164" s="12">
        <f t="shared" si="17"/>
        <v>329</v>
      </c>
      <c r="F164" s="12">
        <f t="shared" si="18"/>
        <v>658</v>
      </c>
      <c r="G164" s="10">
        <f t="shared" si="19"/>
        <v>659</v>
      </c>
      <c r="H164" s="10">
        <f t="shared" si="20"/>
        <v>1318</v>
      </c>
    </row>
    <row r="165" spans="2:8" ht="20.25">
      <c r="B165" s="12">
        <f t="shared" si="21"/>
        <v>164</v>
      </c>
      <c r="C165" s="10">
        <f t="shared" si="15"/>
        <v>165</v>
      </c>
      <c r="D165" s="10">
        <f t="shared" si="16"/>
        <v>330</v>
      </c>
      <c r="E165" s="12">
        <f t="shared" si="17"/>
        <v>331</v>
      </c>
      <c r="F165" s="12">
        <f t="shared" si="18"/>
        <v>662</v>
      </c>
      <c r="G165" s="10">
        <f t="shared" si="19"/>
        <v>663</v>
      </c>
      <c r="H165" s="10">
        <f t="shared" si="20"/>
        <v>1326</v>
      </c>
    </row>
    <row r="166" spans="2:8" ht="20.25">
      <c r="B166" s="12">
        <f t="shared" si="21"/>
        <v>165</v>
      </c>
      <c r="C166" s="10">
        <f t="shared" si="15"/>
        <v>166</v>
      </c>
      <c r="D166" s="10">
        <f t="shared" si="16"/>
        <v>332</v>
      </c>
      <c r="E166" s="12">
        <f t="shared" si="17"/>
        <v>333</v>
      </c>
      <c r="F166" s="12">
        <f t="shared" si="18"/>
        <v>666</v>
      </c>
      <c r="G166" s="10">
        <f t="shared" si="19"/>
        <v>667</v>
      </c>
      <c r="H166" s="10">
        <f t="shared" si="20"/>
        <v>1334</v>
      </c>
    </row>
    <row r="167" spans="2:8" ht="20.25">
      <c r="B167" s="12">
        <f t="shared" si="21"/>
        <v>166</v>
      </c>
      <c r="C167" s="10">
        <f t="shared" si="15"/>
        <v>167</v>
      </c>
      <c r="D167" s="10">
        <f t="shared" si="16"/>
        <v>334</v>
      </c>
      <c r="E167" s="12">
        <f t="shared" si="17"/>
        <v>335</v>
      </c>
      <c r="F167" s="12">
        <f t="shared" si="18"/>
        <v>670</v>
      </c>
      <c r="G167" s="10">
        <f t="shared" si="19"/>
        <v>671</v>
      </c>
      <c r="H167" s="10">
        <f t="shared" si="20"/>
        <v>1342</v>
      </c>
    </row>
    <row r="168" spans="2:8" ht="20.25">
      <c r="B168" s="12">
        <f t="shared" si="21"/>
        <v>167</v>
      </c>
      <c r="C168" s="10">
        <f t="shared" si="15"/>
        <v>168</v>
      </c>
      <c r="D168" s="10">
        <f t="shared" si="16"/>
        <v>336</v>
      </c>
      <c r="E168" s="12">
        <f t="shared" si="17"/>
        <v>337</v>
      </c>
      <c r="F168" s="12">
        <f t="shared" si="18"/>
        <v>674</v>
      </c>
      <c r="G168" s="10">
        <f t="shared" si="19"/>
        <v>675</v>
      </c>
      <c r="H168" s="10">
        <f t="shared" si="20"/>
        <v>1350</v>
      </c>
    </row>
    <row r="169" spans="2:8" ht="20.25">
      <c r="B169" s="12">
        <f t="shared" si="21"/>
        <v>168</v>
      </c>
      <c r="C169" s="10">
        <f t="shared" si="15"/>
        <v>169</v>
      </c>
      <c r="D169" s="10">
        <f t="shared" si="16"/>
        <v>338</v>
      </c>
      <c r="E169" s="12">
        <f t="shared" si="17"/>
        <v>339</v>
      </c>
      <c r="F169" s="12">
        <f t="shared" si="18"/>
        <v>678</v>
      </c>
      <c r="G169" s="10">
        <f t="shared" si="19"/>
        <v>679</v>
      </c>
      <c r="H169" s="10">
        <f t="shared" si="20"/>
        <v>1358</v>
      </c>
    </row>
    <row r="170" spans="2:8" ht="20.25">
      <c r="B170" s="12">
        <f t="shared" si="21"/>
        <v>169</v>
      </c>
      <c r="C170" s="10">
        <f t="shared" si="15"/>
        <v>170</v>
      </c>
      <c r="D170" s="10">
        <f t="shared" si="16"/>
        <v>340</v>
      </c>
      <c r="E170" s="12">
        <f t="shared" si="17"/>
        <v>341</v>
      </c>
      <c r="F170" s="12">
        <f t="shared" si="18"/>
        <v>682</v>
      </c>
      <c r="G170" s="10">
        <f t="shared" si="19"/>
        <v>683</v>
      </c>
      <c r="H170" s="10">
        <f t="shared" si="20"/>
        <v>1366</v>
      </c>
    </row>
    <row r="171" spans="2:8" ht="20.25">
      <c r="B171" s="12">
        <f t="shared" si="21"/>
        <v>170</v>
      </c>
      <c r="C171" s="10">
        <f t="shared" si="15"/>
        <v>171</v>
      </c>
      <c r="D171" s="10">
        <f t="shared" si="16"/>
        <v>342</v>
      </c>
      <c r="E171" s="12">
        <f t="shared" si="17"/>
        <v>343</v>
      </c>
      <c r="F171" s="12">
        <f t="shared" si="18"/>
        <v>686</v>
      </c>
      <c r="G171" s="10">
        <f t="shared" si="19"/>
        <v>687</v>
      </c>
      <c r="H171" s="10">
        <f t="shared" si="20"/>
        <v>1374</v>
      </c>
    </row>
    <row r="172" spans="2:8" ht="20.25">
      <c r="B172" s="12">
        <f t="shared" si="21"/>
        <v>171</v>
      </c>
      <c r="C172" s="10">
        <f t="shared" si="15"/>
        <v>172</v>
      </c>
      <c r="D172" s="10">
        <f t="shared" si="16"/>
        <v>344</v>
      </c>
      <c r="E172" s="12">
        <f t="shared" si="17"/>
        <v>345</v>
      </c>
      <c r="F172" s="12">
        <f t="shared" si="18"/>
        <v>690</v>
      </c>
      <c r="G172" s="10">
        <f t="shared" si="19"/>
        <v>691</v>
      </c>
      <c r="H172" s="10">
        <f t="shared" si="20"/>
        <v>1382</v>
      </c>
    </row>
    <row r="173" spans="2:8" ht="20.25">
      <c r="B173" s="12">
        <f t="shared" si="21"/>
        <v>172</v>
      </c>
      <c r="C173" s="10">
        <f t="shared" si="15"/>
        <v>173</v>
      </c>
      <c r="D173" s="10">
        <f t="shared" si="16"/>
        <v>346</v>
      </c>
      <c r="E173" s="12">
        <f t="shared" si="17"/>
        <v>347</v>
      </c>
      <c r="F173" s="12">
        <f t="shared" si="18"/>
        <v>694</v>
      </c>
      <c r="G173" s="10">
        <f t="shared" si="19"/>
        <v>695</v>
      </c>
      <c r="H173" s="10">
        <f t="shared" si="20"/>
        <v>1390</v>
      </c>
    </row>
    <row r="174" spans="2:8" ht="20.25">
      <c r="B174" s="12">
        <f t="shared" si="21"/>
        <v>173</v>
      </c>
      <c r="C174" s="10">
        <f t="shared" si="15"/>
        <v>174</v>
      </c>
      <c r="D174" s="10">
        <f t="shared" si="16"/>
        <v>348</v>
      </c>
      <c r="E174" s="12">
        <f t="shared" si="17"/>
        <v>349</v>
      </c>
      <c r="F174" s="12">
        <f t="shared" si="18"/>
        <v>698</v>
      </c>
      <c r="G174" s="10">
        <f t="shared" si="19"/>
        <v>699</v>
      </c>
      <c r="H174" s="10">
        <f t="shared" si="20"/>
        <v>1398</v>
      </c>
    </row>
    <row r="175" spans="2:8" ht="20.25">
      <c r="B175" s="12">
        <f t="shared" si="21"/>
        <v>174</v>
      </c>
      <c r="C175" s="10">
        <f t="shared" si="15"/>
        <v>175</v>
      </c>
      <c r="D175" s="10">
        <f t="shared" si="16"/>
        <v>350</v>
      </c>
      <c r="E175" s="12">
        <f t="shared" si="17"/>
        <v>351</v>
      </c>
      <c r="F175" s="12">
        <f t="shared" si="18"/>
        <v>702</v>
      </c>
      <c r="G175" s="10">
        <f t="shared" si="19"/>
        <v>703</v>
      </c>
      <c r="H175" s="10">
        <f t="shared" si="20"/>
        <v>1406</v>
      </c>
    </row>
    <row r="176" spans="2:8" ht="20.25">
      <c r="B176" s="12">
        <f t="shared" si="21"/>
        <v>175</v>
      </c>
      <c r="C176" s="10">
        <f t="shared" si="15"/>
        <v>176</v>
      </c>
      <c r="D176" s="10">
        <f t="shared" si="16"/>
        <v>352</v>
      </c>
      <c r="E176" s="12">
        <f t="shared" si="17"/>
        <v>353</v>
      </c>
      <c r="F176" s="12">
        <f t="shared" si="18"/>
        <v>706</v>
      </c>
      <c r="G176" s="10">
        <f t="shared" si="19"/>
        <v>707</v>
      </c>
      <c r="H176" s="10">
        <f t="shared" si="20"/>
        <v>1414</v>
      </c>
    </row>
    <row r="177" spans="2:8" ht="20.25">
      <c r="B177" s="12">
        <f t="shared" si="21"/>
        <v>176</v>
      </c>
      <c r="C177" s="10">
        <f t="shared" si="15"/>
        <v>177</v>
      </c>
      <c r="D177" s="10">
        <f t="shared" si="16"/>
        <v>354</v>
      </c>
      <c r="E177" s="12">
        <f t="shared" si="17"/>
        <v>355</v>
      </c>
      <c r="F177" s="12">
        <f t="shared" si="18"/>
        <v>710</v>
      </c>
      <c r="G177" s="10">
        <f t="shared" si="19"/>
        <v>711</v>
      </c>
      <c r="H177" s="10">
        <f t="shared" si="20"/>
        <v>1422</v>
      </c>
    </row>
    <row r="178" spans="2:8" ht="20.25">
      <c r="B178" s="12">
        <f t="shared" si="21"/>
        <v>177</v>
      </c>
      <c r="C178" s="10">
        <f t="shared" si="15"/>
        <v>178</v>
      </c>
      <c r="D178" s="10">
        <f t="shared" si="16"/>
        <v>356</v>
      </c>
      <c r="E178" s="12">
        <f t="shared" si="17"/>
        <v>357</v>
      </c>
      <c r="F178" s="12">
        <f t="shared" si="18"/>
        <v>714</v>
      </c>
      <c r="G178" s="10">
        <f t="shared" si="19"/>
        <v>715</v>
      </c>
      <c r="H178" s="10">
        <f t="shared" si="20"/>
        <v>1430</v>
      </c>
    </row>
    <row r="179" spans="2:8" ht="20.25">
      <c r="B179" s="12">
        <f t="shared" si="21"/>
        <v>178</v>
      </c>
      <c r="C179" s="10">
        <f t="shared" si="15"/>
        <v>179</v>
      </c>
      <c r="D179" s="10">
        <f t="shared" si="16"/>
        <v>358</v>
      </c>
      <c r="E179" s="12">
        <f t="shared" si="17"/>
        <v>359</v>
      </c>
      <c r="F179" s="12">
        <f t="shared" si="18"/>
        <v>718</v>
      </c>
      <c r="G179" s="10">
        <f t="shared" si="19"/>
        <v>719</v>
      </c>
      <c r="H179" s="10">
        <f t="shared" si="20"/>
        <v>1438</v>
      </c>
    </row>
    <row r="180" spans="2:8" ht="20.25">
      <c r="B180" s="12">
        <f t="shared" si="21"/>
        <v>179</v>
      </c>
      <c r="C180" s="10">
        <f t="shared" si="15"/>
        <v>180</v>
      </c>
      <c r="D180" s="10">
        <f t="shared" si="16"/>
        <v>360</v>
      </c>
      <c r="E180" s="12">
        <f t="shared" si="17"/>
        <v>361</v>
      </c>
      <c r="F180" s="12">
        <f t="shared" si="18"/>
        <v>722</v>
      </c>
      <c r="G180" s="10">
        <f t="shared" si="19"/>
        <v>723</v>
      </c>
      <c r="H180" s="10">
        <f t="shared" si="20"/>
        <v>1446</v>
      </c>
    </row>
    <row r="181" spans="2:8" ht="20.25">
      <c r="B181" s="12">
        <f t="shared" si="21"/>
        <v>180</v>
      </c>
      <c r="C181" s="10">
        <f t="shared" si="15"/>
        <v>181</v>
      </c>
      <c r="D181" s="10">
        <f t="shared" si="16"/>
        <v>362</v>
      </c>
      <c r="E181" s="12">
        <f t="shared" si="17"/>
        <v>363</v>
      </c>
      <c r="F181" s="12">
        <f t="shared" si="18"/>
        <v>726</v>
      </c>
      <c r="G181" s="10">
        <f t="shared" si="19"/>
        <v>727</v>
      </c>
      <c r="H181" s="10">
        <f t="shared" si="20"/>
        <v>1454</v>
      </c>
    </row>
    <row r="182" spans="2:8" ht="20.25">
      <c r="B182" s="12">
        <f t="shared" si="21"/>
        <v>181</v>
      </c>
      <c r="C182" s="10">
        <f t="shared" si="15"/>
        <v>182</v>
      </c>
      <c r="D182" s="10">
        <f t="shared" si="16"/>
        <v>364</v>
      </c>
      <c r="E182" s="12">
        <f t="shared" si="17"/>
        <v>365</v>
      </c>
      <c r="F182" s="12">
        <f t="shared" si="18"/>
        <v>730</v>
      </c>
      <c r="G182" s="10">
        <f t="shared" si="19"/>
        <v>731</v>
      </c>
      <c r="H182" s="10">
        <f t="shared" si="20"/>
        <v>1462</v>
      </c>
    </row>
    <row r="183" spans="2:8" ht="20.25">
      <c r="B183" s="12">
        <f t="shared" si="21"/>
        <v>182</v>
      </c>
      <c r="C183" s="10">
        <f t="shared" si="15"/>
        <v>183</v>
      </c>
      <c r="D183" s="10">
        <f t="shared" si="16"/>
        <v>366</v>
      </c>
      <c r="E183" s="12">
        <f t="shared" si="17"/>
        <v>367</v>
      </c>
      <c r="F183" s="12">
        <f t="shared" si="18"/>
        <v>734</v>
      </c>
      <c r="G183" s="10">
        <f t="shared" si="19"/>
        <v>735</v>
      </c>
      <c r="H183" s="10">
        <f t="shared" si="20"/>
        <v>1470</v>
      </c>
    </row>
    <row r="184" spans="2:8" ht="20.25">
      <c r="B184" s="12">
        <f t="shared" si="21"/>
        <v>183</v>
      </c>
      <c r="C184" s="10">
        <f t="shared" si="15"/>
        <v>184</v>
      </c>
      <c r="D184" s="10">
        <f t="shared" si="16"/>
        <v>368</v>
      </c>
      <c r="E184" s="12">
        <f t="shared" si="17"/>
        <v>369</v>
      </c>
      <c r="F184" s="12">
        <f t="shared" si="18"/>
        <v>738</v>
      </c>
      <c r="G184" s="10">
        <f t="shared" si="19"/>
        <v>739</v>
      </c>
      <c r="H184" s="10">
        <f t="shared" si="20"/>
        <v>1478</v>
      </c>
    </row>
    <row r="185" spans="2:8" ht="20.25">
      <c r="B185" s="12">
        <f t="shared" si="21"/>
        <v>184</v>
      </c>
      <c r="C185" s="10">
        <f t="shared" si="15"/>
        <v>185</v>
      </c>
      <c r="D185" s="10">
        <f t="shared" si="16"/>
        <v>370</v>
      </c>
      <c r="E185" s="12">
        <f t="shared" si="17"/>
        <v>371</v>
      </c>
      <c r="F185" s="12">
        <f t="shared" si="18"/>
        <v>742</v>
      </c>
      <c r="G185" s="10">
        <f t="shared" si="19"/>
        <v>743</v>
      </c>
      <c r="H185" s="10">
        <f t="shared" si="20"/>
        <v>1486</v>
      </c>
    </row>
    <row r="186" spans="2:8" ht="20.25">
      <c r="B186" s="12">
        <f t="shared" si="21"/>
        <v>185</v>
      </c>
      <c r="C186" s="10">
        <f t="shared" si="15"/>
        <v>186</v>
      </c>
      <c r="D186" s="10">
        <f t="shared" si="16"/>
        <v>372</v>
      </c>
      <c r="E186" s="12">
        <f t="shared" si="17"/>
        <v>373</v>
      </c>
      <c r="F186" s="12">
        <f t="shared" si="18"/>
        <v>746</v>
      </c>
      <c r="G186" s="10">
        <f t="shared" si="19"/>
        <v>747</v>
      </c>
      <c r="H186" s="10">
        <f t="shared" si="20"/>
        <v>1494</v>
      </c>
    </row>
    <row r="187" spans="2:8" ht="20.25">
      <c r="B187" s="12">
        <f t="shared" si="21"/>
        <v>186</v>
      </c>
      <c r="C187" s="10">
        <f t="shared" si="15"/>
        <v>187</v>
      </c>
      <c r="D187" s="10">
        <f t="shared" si="16"/>
        <v>374</v>
      </c>
      <c r="E187" s="12">
        <f t="shared" si="17"/>
        <v>375</v>
      </c>
      <c r="F187" s="12">
        <f t="shared" si="18"/>
        <v>750</v>
      </c>
      <c r="G187" s="10">
        <f t="shared" si="19"/>
        <v>751</v>
      </c>
      <c r="H187" s="10">
        <f t="shared" si="20"/>
        <v>1502</v>
      </c>
    </row>
    <row r="188" spans="2:8" ht="20.25">
      <c r="B188" s="12">
        <f t="shared" si="21"/>
        <v>187</v>
      </c>
      <c r="C188" s="10">
        <f t="shared" si="15"/>
        <v>188</v>
      </c>
      <c r="D188" s="10">
        <f t="shared" si="16"/>
        <v>376</v>
      </c>
      <c r="E188" s="12">
        <f t="shared" si="17"/>
        <v>377</v>
      </c>
      <c r="F188" s="12">
        <f t="shared" si="18"/>
        <v>754</v>
      </c>
      <c r="G188" s="10">
        <f t="shared" si="19"/>
        <v>755</v>
      </c>
      <c r="H188" s="10">
        <f t="shared" si="20"/>
        <v>1510</v>
      </c>
    </row>
    <row r="189" spans="2:8" ht="20.25">
      <c r="B189" s="12">
        <f t="shared" si="21"/>
        <v>188</v>
      </c>
      <c r="C189" s="10">
        <f t="shared" si="15"/>
        <v>189</v>
      </c>
      <c r="D189" s="10">
        <f t="shared" si="16"/>
        <v>378</v>
      </c>
      <c r="E189" s="12">
        <f t="shared" si="17"/>
        <v>379</v>
      </c>
      <c r="F189" s="12">
        <f t="shared" si="18"/>
        <v>758</v>
      </c>
      <c r="G189" s="10">
        <f t="shared" si="19"/>
        <v>759</v>
      </c>
      <c r="H189" s="10">
        <f t="shared" si="20"/>
        <v>1518</v>
      </c>
    </row>
    <row r="190" spans="2:8" ht="20.25">
      <c r="B190" s="12">
        <f t="shared" si="21"/>
        <v>189</v>
      </c>
      <c r="C190" s="10">
        <f t="shared" si="15"/>
        <v>190</v>
      </c>
      <c r="D190" s="10">
        <f t="shared" si="16"/>
        <v>380</v>
      </c>
      <c r="E190" s="12">
        <f t="shared" si="17"/>
        <v>381</v>
      </c>
      <c r="F190" s="12">
        <f t="shared" si="18"/>
        <v>762</v>
      </c>
      <c r="G190" s="10">
        <f t="shared" si="19"/>
        <v>763</v>
      </c>
      <c r="H190" s="10">
        <f t="shared" si="20"/>
        <v>1526</v>
      </c>
    </row>
    <row r="191" spans="2:8" ht="20.25">
      <c r="B191" s="12">
        <f t="shared" si="21"/>
        <v>190</v>
      </c>
      <c r="C191" s="10">
        <f t="shared" si="15"/>
        <v>191</v>
      </c>
      <c r="D191" s="10">
        <f t="shared" si="16"/>
        <v>382</v>
      </c>
      <c r="E191" s="12">
        <f t="shared" si="17"/>
        <v>383</v>
      </c>
      <c r="F191" s="12">
        <f t="shared" si="18"/>
        <v>766</v>
      </c>
      <c r="G191" s="10">
        <f t="shared" si="19"/>
        <v>767</v>
      </c>
      <c r="H191" s="10">
        <f t="shared" si="20"/>
        <v>1534</v>
      </c>
    </row>
    <row r="192" spans="2:8" ht="20.25">
      <c r="B192" s="12">
        <f t="shared" si="21"/>
        <v>191</v>
      </c>
      <c r="C192" s="10">
        <f t="shared" si="15"/>
        <v>192</v>
      </c>
      <c r="D192" s="10">
        <f t="shared" si="16"/>
        <v>384</v>
      </c>
      <c r="E192" s="12">
        <f t="shared" si="17"/>
        <v>385</v>
      </c>
      <c r="F192" s="12">
        <f t="shared" si="18"/>
        <v>770</v>
      </c>
      <c r="G192" s="10">
        <f t="shared" si="19"/>
        <v>771</v>
      </c>
      <c r="H192" s="10">
        <f t="shared" si="20"/>
        <v>1542</v>
      </c>
    </row>
    <row r="193" spans="2:8" ht="20.25">
      <c r="B193" s="12">
        <f t="shared" si="21"/>
        <v>192</v>
      </c>
      <c r="C193" s="10">
        <f t="shared" si="15"/>
        <v>193</v>
      </c>
      <c r="D193" s="10">
        <f t="shared" si="16"/>
        <v>386</v>
      </c>
      <c r="E193" s="12">
        <f t="shared" si="17"/>
        <v>387</v>
      </c>
      <c r="F193" s="12">
        <f t="shared" si="18"/>
        <v>774</v>
      </c>
      <c r="G193" s="10">
        <f t="shared" si="19"/>
        <v>775</v>
      </c>
      <c r="H193" s="10">
        <f t="shared" si="20"/>
        <v>1550</v>
      </c>
    </row>
    <row r="194" spans="2:8" ht="20.25">
      <c r="B194" s="12">
        <f t="shared" si="21"/>
        <v>193</v>
      </c>
      <c r="C194" s="10">
        <f t="shared" si="15"/>
        <v>194</v>
      </c>
      <c r="D194" s="10">
        <f t="shared" si="16"/>
        <v>388</v>
      </c>
      <c r="E194" s="12">
        <f t="shared" si="17"/>
        <v>389</v>
      </c>
      <c r="F194" s="12">
        <f t="shared" si="18"/>
        <v>778</v>
      </c>
      <c r="G194" s="10">
        <f t="shared" si="19"/>
        <v>779</v>
      </c>
      <c r="H194" s="10">
        <f t="shared" si="20"/>
        <v>1558</v>
      </c>
    </row>
    <row r="195" spans="2:8" ht="20.25">
      <c r="B195" s="12">
        <f t="shared" si="21"/>
        <v>194</v>
      </c>
      <c r="C195" s="10">
        <f aca="true" t="shared" si="22" ref="C195:C201">B195+1</f>
        <v>195</v>
      </c>
      <c r="D195" s="10">
        <f aca="true" t="shared" si="23" ref="D195:D201">C195*2</f>
        <v>390</v>
      </c>
      <c r="E195" s="12">
        <f aca="true" t="shared" si="24" ref="E195:E201">D195+1</f>
        <v>391</v>
      </c>
      <c r="F195" s="12">
        <f aca="true" t="shared" si="25" ref="F195:F201">E195*2</f>
        <v>782</v>
      </c>
      <c r="G195" s="10">
        <f aca="true" t="shared" si="26" ref="G195:G201">F195+1</f>
        <v>783</v>
      </c>
      <c r="H195" s="10">
        <f aca="true" t="shared" si="27" ref="H195:H201">G195*2</f>
        <v>1566</v>
      </c>
    </row>
    <row r="196" spans="2:8" ht="20.25">
      <c r="B196" s="12">
        <f t="shared" si="21"/>
        <v>195</v>
      </c>
      <c r="C196" s="10">
        <f t="shared" si="22"/>
        <v>196</v>
      </c>
      <c r="D196" s="10">
        <f t="shared" si="23"/>
        <v>392</v>
      </c>
      <c r="E196" s="12">
        <f t="shared" si="24"/>
        <v>393</v>
      </c>
      <c r="F196" s="12">
        <f t="shared" si="25"/>
        <v>786</v>
      </c>
      <c r="G196" s="10">
        <f t="shared" si="26"/>
        <v>787</v>
      </c>
      <c r="H196" s="10">
        <f t="shared" si="27"/>
        <v>1574</v>
      </c>
    </row>
    <row r="197" spans="2:8" ht="20.25">
      <c r="B197" s="12">
        <f t="shared" si="21"/>
        <v>196</v>
      </c>
      <c r="C197" s="10">
        <f t="shared" si="22"/>
        <v>197</v>
      </c>
      <c r="D197" s="10">
        <f t="shared" si="23"/>
        <v>394</v>
      </c>
      <c r="E197" s="12">
        <f t="shared" si="24"/>
        <v>395</v>
      </c>
      <c r="F197" s="12">
        <f t="shared" si="25"/>
        <v>790</v>
      </c>
      <c r="G197" s="10">
        <f t="shared" si="26"/>
        <v>791</v>
      </c>
      <c r="H197" s="10">
        <f t="shared" si="27"/>
        <v>1582</v>
      </c>
    </row>
    <row r="198" spans="2:8" ht="20.25">
      <c r="B198" s="12">
        <f t="shared" si="21"/>
        <v>197</v>
      </c>
      <c r="C198" s="10">
        <f t="shared" si="22"/>
        <v>198</v>
      </c>
      <c r="D198" s="10">
        <f t="shared" si="23"/>
        <v>396</v>
      </c>
      <c r="E198" s="12">
        <f t="shared" si="24"/>
        <v>397</v>
      </c>
      <c r="F198" s="12">
        <f t="shared" si="25"/>
        <v>794</v>
      </c>
      <c r="G198" s="10">
        <f t="shared" si="26"/>
        <v>795</v>
      </c>
      <c r="H198" s="10">
        <f t="shared" si="27"/>
        <v>1590</v>
      </c>
    </row>
    <row r="199" spans="2:8" ht="20.25">
      <c r="B199" s="12">
        <f t="shared" si="21"/>
        <v>198</v>
      </c>
      <c r="C199" s="10">
        <f t="shared" si="22"/>
        <v>199</v>
      </c>
      <c r="D199" s="10">
        <f t="shared" si="23"/>
        <v>398</v>
      </c>
      <c r="E199" s="12">
        <f t="shared" si="24"/>
        <v>399</v>
      </c>
      <c r="F199" s="12">
        <f t="shared" si="25"/>
        <v>798</v>
      </c>
      <c r="G199" s="10">
        <f t="shared" si="26"/>
        <v>799</v>
      </c>
      <c r="H199" s="10">
        <f t="shared" si="27"/>
        <v>1598</v>
      </c>
    </row>
    <row r="200" spans="2:8" ht="20.25">
      <c r="B200" s="12">
        <f t="shared" si="21"/>
        <v>199</v>
      </c>
      <c r="C200" s="10">
        <f t="shared" si="22"/>
        <v>200</v>
      </c>
      <c r="D200" s="10">
        <f t="shared" si="23"/>
        <v>400</v>
      </c>
      <c r="E200" s="12">
        <f t="shared" si="24"/>
        <v>401</v>
      </c>
      <c r="F200" s="12">
        <f t="shared" si="25"/>
        <v>802</v>
      </c>
      <c r="G200" s="10">
        <f t="shared" si="26"/>
        <v>803</v>
      </c>
      <c r="H200" s="10">
        <f t="shared" si="27"/>
        <v>1606</v>
      </c>
    </row>
    <row r="201" spans="2:8" ht="20.25">
      <c r="B201" s="12">
        <f>B200+1</f>
        <v>200</v>
      </c>
      <c r="C201" s="10">
        <f t="shared" si="22"/>
        <v>201</v>
      </c>
      <c r="D201" s="10">
        <f t="shared" si="23"/>
        <v>402</v>
      </c>
      <c r="E201" s="12">
        <f t="shared" si="24"/>
        <v>403</v>
      </c>
      <c r="F201" s="12">
        <f t="shared" si="25"/>
        <v>806</v>
      </c>
      <c r="G201" s="10">
        <f t="shared" si="26"/>
        <v>807</v>
      </c>
      <c r="H201" s="10">
        <f t="shared" si="27"/>
        <v>1614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B1:K201"/>
  <sheetViews>
    <sheetView showGridLines="0" workbookViewId="0" topLeftCell="A1">
      <selection activeCell="M51" sqref="M51"/>
    </sheetView>
  </sheetViews>
  <sheetFormatPr defaultColWidth="8.66015625" defaultRowHeight="20.25"/>
  <cols>
    <col min="1" max="1" width="3.25" style="3" customWidth="1"/>
    <col min="2" max="2" width="8.66015625" style="13" customWidth="1"/>
    <col min="3" max="4" width="8.66015625" style="16" customWidth="1"/>
    <col min="5" max="6" width="8.66015625" style="13" customWidth="1"/>
    <col min="7" max="8" width="8.66015625" style="16" customWidth="1"/>
    <col min="9" max="9" width="8.66015625" style="3" customWidth="1"/>
    <col min="10" max="10" width="4" style="3" customWidth="1"/>
    <col min="11" max="11" width="7" style="3" customWidth="1"/>
    <col min="12" max="16384" width="8.66015625" style="3" customWidth="1"/>
  </cols>
  <sheetData>
    <row r="1" spans="2:11" s="6" customFormat="1" ht="127.5" customHeight="1" thickBot="1">
      <c r="B1" s="11" t="s">
        <v>11</v>
      </c>
      <c r="C1" s="17" t="s">
        <v>12</v>
      </c>
      <c r="D1" s="17" t="s">
        <v>13</v>
      </c>
      <c r="E1" s="11" t="s">
        <v>12</v>
      </c>
      <c r="F1" s="11" t="s">
        <v>13</v>
      </c>
      <c r="G1" s="15" t="s">
        <v>12</v>
      </c>
      <c r="H1" s="17" t="s">
        <v>14</v>
      </c>
      <c r="K1" s="19" t="s">
        <v>17</v>
      </c>
    </row>
    <row r="2" spans="2:11" ht="20.25">
      <c r="B2" s="22">
        <v>1</v>
      </c>
      <c r="C2" s="21">
        <f>B2*$K$2</f>
        <v>2</v>
      </c>
      <c r="D2" s="10">
        <f>C2+$K$4</f>
        <v>1</v>
      </c>
      <c r="E2" s="12">
        <f>D2*$K$2</f>
        <v>2</v>
      </c>
      <c r="F2" s="12">
        <f>E2+$K$4</f>
        <v>1</v>
      </c>
      <c r="G2" s="25">
        <f>F2*$K$2</f>
        <v>2</v>
      </c>
      <c r="H2" s="26">
        <f>G2+$K$4</f>
        <v>1</v>
      </c>
      <c r="J2" s="20" t="s">
        <v>15</v>
      </c>
      <c r="K2" s="18">
        <v>2</v>
      </c>
    </row>
    <row r="3" spans="2:10" ht="20.25">
      <c r="B3" s="23">
        <f aca="true" t="shared" si="0" ref="B3:B34">B2+1</f>
        <v>2</v>
      </c>
      <c r="C3" s="21">
        <f aca="true" t="shared" si="1" ref="C3:C66">B3*$K$2</f>
        <v>4</v>
      </c>
      <c r="D3" s="10">
        <f aca="true" t="shared" si="2" ref="D3:D66">C3+$K$4</f>
        <v>3</v>
      </c>
      <c r="E3" s="12">
        <f aca="true" t="shared" si="3" ref="E3:E66">D3*$K$2</f>
        <v>6</v>
      </c>
      <c r="F3" s="12">
        <f aca="true" t="shared" si="4" ref="F3:F66">E3+$K$4</f>
        <v>5</v>
      </c>
      <c r="G3" s="25">
        <f aca="true" t="shared" si="5" ref="G3:G66">F3*$K$2</f>
        <v>10</v>
      </c>
      <c r="H3" s="27">
        <f aca="true" t="shared" si="6" ref="H3:H66">G3+$K$4</f>
        <v>9</v>
      </c>
      <c r="J3" s="20"/>
    </row>
    <row r="4" spans="2:11" ht="20.25">
      <c r="B4" s="23">
        <f t="shared" si="0"/>
        <v>3</v>
      </c>
      <c r="C4" s="21">
        <f t="shared" si="1"/>
        <v>6</v>
      </c>
      <c r="D4" s="10">
        <f t="shared" si="2"/>
        <v>5</v>
      </c>
      <c r="E4" s="12">
        <f t="shared" si="3"/>
        <v>10</v>
      </c>
      <c r="F4" s="12">
        <f t="shared" si="4"/>
        <v>9</v>
      </c>
      <c r="G4" s="25">
        <f t="shared" si="5"/>
        <v>18</v>
      </c>
      <c r="H4" s="27">
        <f t="shared" si="6"/>
        <v>17</v>
      </c>
      <c r="J4" s="20" t="s">
        <v>16</v>
      </c>
      <c r="K4" s="18">
        <v>-1</v>
      </c>
    </row>
    <row r="5" spans="2:8" ht="20.25">
      <c r="B5" s="23">
        <f t="shared" si="0"/>
        <v>4</v>
      </c>
      <c r="C5" s="21">
        <f t="shared" si="1"/>
        <v>8</v>
      </c>
      <c r="D5" s="10">
        <f t="shared" si="2"/>
        <v>7</v>
      </c>
      <c r="E5" s="12">
        <f t="shared" si="3"/>
        <v>14</v>
      </c>
      <c r="F5" s="12">
        <f t="shared" si="4"/>
        <v>13</v>
      </c>
      <c r="G5" s="25">
        <f t="shared" si="5"/>
        <v>26</v>
      </c>
      <c r="H5" s="27">
        <f t="shared" si="6"/>
        <v>25</v>
      </c>
    </row>
    <row r="6" spans="2:8" ht="20.25">
      <c r="B6" s="23">
        <f t="shared" si="0"/>
        <v>5</v>
      </c>
      <c r="C6" s="21">
        <f t="shared" si="1"/>
        <v>10</v>
      </c>
      <c r="D6" s="10">
        <f t="shared" si="2"/>
        <v>9</v>
      </c>
      <c r="E6" s="12">
        <f t="shared" si="3"/>
        <v>18</v>
      </c>
      <c r="F6" s="12">
        <f t="shared" si="4"/>
        <v>17</v>
      </c>
      <c r="G6" s="25">
        <f t="shared" si="5"/>
        <v>34</v>
      </c>
      <c r="H6" s="27">
        <f t="shared" si="6"/>
        <v>33</v>
      </c>
    </row>
    <row r="7" spans="2:8" ht="20.25">
      <c r="B7" s="23">
        <f t="shared" si="0"/>
        <v>6</v>
      </c>
      <c r="C7" s="21">
        <f t="shared" si="1"/>
        <v>12</v>
      </c>
      <c r="D7" s="10">
        <f t="shared" si="2"/>
        <v>11</v>
      </c>
      <c r="E7" s="12">
        <f t="shared" si="3"/>
        <v>22</v>
      </c>
      <c r="F7" s="12">
        <f t="shared" si="4"/>
        <v>21</v>
      </c>
      <c r="G7" s="25">
        <f t="shared" si="5"/>
        <v>42</v>
      </c>
      <c r="H7" s="27">
        <f t="shared" si="6"/>
        <v>41</v>
      </c>
    </row>
    <row r="8" spans="2:8" ht="20.25">
      <c r="B8" s="23">
        <f t="shared" si="0"/>
        <v>7</v>
      </c>
      <c r="C8" s="21">
        <f t="shared" si="1"/>
        <v>14</v>
      </c>
      <c r="D8" s="10">
        <f t="shared" si="2"/>
        <v>13</v>
      </c>
      <c r="E8" s="12">
        <f t="shared" si="3"/>
        <v>26</v>
      </c>
      <c r="F8" s="12">
        <f t="shared" si="4"/>
        <v>25</v>
      </c>
      <c r="G8" s="25">
        <f t="shared" si="5"/>
        <v>50</v>
      </c>
      <c r="H8" s="27">
        <f t="shared" si="6"/>
        <v>49</v>
      </c>
    </row>
    <row r="9" spans="2:8" ht="20.25">
      <c r="B9" s="23">
        <f t="shared" si="0"/>
        <v>8</v>
      </c>
      <c r="C9" s="21">
        <f t="shared" si="1"/>
        <v>16</v>
      </c>
      <c r="D9" s="10">
        <f t="shared" si="2"/>
        <v>15</v>
      </c>
      <c r="E9" s="12">
        <f t="shared" si="3"/>
        <v>30</v>
      </c>
      <c r="F9" s="12">
        <f t="shared" si="4"/>
        <v>29</v>
      </c>
      <c r="G9" s="25">
        <f t="shared" si="5"/>
        <v>58</v>
      </c>
      <c r="H9" s="27">
        <f t="shared" si="6"/>
        <v>57</v>
      </c>
    </row>
    <row r="10" spans="2:8" ht="20.25">
      <c r="B10" s="23">
        <f t="shared" si="0"/>
        <v>9</v>
      </c>
      <c r="C10" s="21">
        <f t="shared" si="1"/>
        <v>18</v>
      </c>
      <c r="D10" s="10">
        <f t="shared" si="2"/>
        <v>17</v>
      </c>
      <c r="E10" s="12">
        <f t="shared" si="3"/>
        <v>34</v>
      </c>
      <c r="F10" s="12">
        <f t="shared" si="4"/>
        <v>33</v>
      </c>
      <c r="G10" s="25">
        <f t="shared" si="5"/>
        <v>66</v>
      </c>
      <c r="H10" s="27">
        <f t="shared" si="6"/>
        <v>65</v>
      </c>
    </row>
    <row r="11" spans="2:8" ht="20.25">
      <c r="B11" s="23">
        <f t="shared" si="0"/>
        <v>10</v>
      </c>
      <c r="C11" s="21">
        <f t="shared" si="1"/>
        <v>20</v>
      </c>
      <c r="D11" s="10">
        <f t="shared" si="2"/>
        <v>19</v>
      </c>
      <c r="E11" s="12">
        <f t="shared" si="3"/>
        <v>38</v>
      </c>
      <c r="F11" s="12">
        <f t="shared" si="4"/>
        <v>37</v>
      </c>
      <c r="G11" s="25">
        <f t="shared" si="5"/>
        <v>74</v>
      </c>
      <c r="H11" s="27">
        <f t="shared" si="6"/>
        <v>73</v>
      </c>
    </row>
    <row r="12" spans="2:8" ht="20.25">
      <c r="B12" s="23">
        <f t="shared" si="0"/>
        <v>11</v>
      </c>
      <c r="C12" s="21">
        <f t="shared" si="1"/>
        <v>22</v>
      </c>
      <c r="D12" s="10">
        <f t="shared" si="2"/>
        <v>21</v>
      </c>
      <c r="E12" s="12">
        <f t="shared" si="3"/>
        <v>42</v>
      </c>
      <c r="F12" s="12">
        <f t="shared" si="4"/>
        <v>41</v>
      </c>
      <c r="G12" s="25">
        <f t="shared" si="5"/>
        <v>82</v>
      </c>
      <c r="H12" s="27">
        <f t="shared" si="6"/>
        <v>81</v>
      </c>
    </row>
    <row r="13" spans="2:8" ht="20.25">
      <c r="B13" s="23">
        <f t="shared" si="0"/>
        <v>12</v>
      </c>
      <c r="C13" s="21">
        <f t="shared" si="1"/>
        <v>24</v>
      </c>
      <c r="D13" s="10">
        <f t="shared" si="2"/>
        <v>23</v>
      </c>
      <c r="E13" s="12">
        <f t="shared" si="3"/>
        <v>46</v>
      </c>
      <c r="F13" s="12">
        <f t="shared" si="4"/>
        <v>45</v>
      </c>
      <c r="G13" s="25">
        <f t="shared" si="5"/>
        <v>90</v>
      </c>
      <c r="H13" s="27">
        <f t="shared" si="6"/>
        <v>89</v>
      </c>
    </row>
    <row r="14" spans="2:8" ht="20.25">
      <c r="B14" s="23">
        <f t="shared" si="0"/>
        <v>13</v>
      </c>
      <c r="C14" s="21">
        <f t="shared" si="1"/>
        <v>26</v>
      </c>
      <c r="D14" s="10">
        <f t="shared" si="2"/>
        <v>25</v>
      </c>
      <c r="E14" s="12">
        <f t="shared" si="3"/>
        <v>50</v>
      </c>
      <c r="F14" s="12">
        <f t="shared" si="4"/>
        <v>49</v>
      </c>
      <c r="G14" s="25">
        <f t="shared" si="5"/>
        <v>98</v>
      </c>
      <c r="H14" s="27">
        <f t="shared" si="6"/>
        <v>97</v>
      </c>
    </row>
    <row r="15" spans="2:8" ht="20.25">
      <c r="B15" s="23">
        <f t="shared" si="0"/>
        <v>14</v>
      </c>
      <c r="C15" s="21">
        <f t="shared" si="1"/>
        <v>28</v>
      </c>
      <c r="D15" s="10">
        <f t="shared" si="2"/>
        <v>27</v>
      </c>
      <c r="E15" s="12">
        <f t="shared" si="3"/>
        <v>54</v>
      </c>
      <c r="F15" s="12">
        <f t="shared" si="4"/>
        <v>53</v>
      </c>
      <c r="G15" s="25">
        <f t="shared" si="5"/>
        <v>106</v>
      </c>
      <c r="H15" s="27">
        <f t="shared" si="6"/>
        <v>105</v>
      </c>
    </row>
    <row r="16" spans="2:8" ht="20.25">
      <c r="B16" s="23">
        <f t="shared" si="0"/>
        <v>15</v>
      </c>
      <c r="C16" s="21">
        <f t="shared" si="1"/>
        <v>30</v>
      </c>
      <c r="D16" s="10">
        <f t="shared" si="2"/>
        <v>29</v>
      </c>
      <c r="E16" s="12">
        <f t="shared" si="3"/>
        <v>58</v>
      </c>
      <c r="F16" s="12">
        <f t="shared" si="4"/>
        <v>57</v>
      </c>
      <c r="G16" s="25">
        <f t="shared" si="5"/>
        <v>114</v>
      </c>
      <c r="H16" s="27">
        <f t="shared" si="6"/>
        <v>113</v>
      </c>
    </row>
    <row r="17" spans="2:8" ht="20.25">
      <c r="B17" s="23">
        <f t="shared" si="0"/>
        <v>16</v>
      </c>
      <c r="C17" s="21">
        <f t="shared" si="1"/>
        <v>32</v>
      </c>
      <c r="D17" s="10">
        <f t="shared" si="2"/>
        <v>31</v>
      </c>
      <c r="E17" s="12">
        <f t="shared" si="3"/>
        <v>62</v>
      </c>
      <c r="F17" s="12">
        <f t="shared" si="4"/>
        <v>61</v>
      </c>
      <c r="G17" s="25">
        <f t="shared" si="5"/>
        <v>122</v>
      </c>
      <c r="H17" s="27">
        <f t="shared" si="6"/>
        <v>121</v>
      </c>
    </row>
    <row r="18" spans="2:8" ht="20.25">
      <c r="B18" s="23">
        <f t="shared" si="0"/>
        <v>17</v>
      </c>
      <c r="C18" s="21">
        <f t="shared" si="1"/>
        <v>34</v>
      </c>
      <c r="D18" s="10">
        <f t="shared" si="2"/>
        <v>33</v>
      </c>
      <c r="E18" s="12">
        <f t="shared" si="3"/>
        <v>66</v>
      </c>
      <c r="F18" s="12">
        <f t="shared" si="4"/>
        <v>65</v>
      </c>
      <c r="G18" s="25">
        <f t="shared" si="5"/>
        <v>130</v>
      </c>
      <c r="H18" s="27">
        <f t="shared" si="6"/>
        <v>129</v>
      </c>
    </row>
    <row r="19" spans="2:8" ht="20.25">
      <c r="B19" s="23">
        <f t="shared" si="0"/>
        <v>18</v>
      </c>
      <c r="C19" s="21">
        <f t="shared" si="1"/>
        <v>36</v>
      </c>
      <c r="D19" s="10">
        <f t="shared" si="2"/>
        <v>35</v>
      </c>
      <c r="E19" s="12">
        <f t="shared" si="3"/>
        <v>70</v>
      </c>
      <c r="F19" s="12">
        <f t="shared" si="4"/>
        <v>69</v>
      </c>
      <c r="G19" s="25">
        <f t="shared" si="5"/>
        <v>138</v>
      </c>
      <c r="H19" s="27">
        <f t="shared" si="6"/>
        <v>137</v>
      </c>
    </row>
    <row r="20" spans="2:8" ht="20.25">
      <c r="B20" s="23">
        <f t="shared" si="0"/>
        <v>19</v>
      </c>
      <c r="C20" s="21">
        <f t="shared" si="1"/>
        <v>38</v>
      </c>
      <c r="D20" s="10">
        <f t="shared" si="2"/>
        <v>37</v>
      </c>
      <c r="E20" s="12">
        <f t="shared" si="3"/>
        <v>74</v>
      </c>
      <c r="F20" s="12">
        <f t="shared" si="4"/>
        <v>73</v>
      </c>
      <c r="G20" s="25">
        <f t="shared" si="5"/>
        <v>146</v>
      </c>
      <c r="H20" s="27">
        <f t="shared" si="6"/>
        <v>145</v>
      </c>
    </row>
    <row r="21" spans="2:8" ht="20.25">
      <c r="B21" s="23">
        <f t="shared" si="0"/>
        <v>20</v>
      </c>
      <c r="C21" s="21">
        <f t="shared" si="1"/>
        <v>40</v>
      </c>
      <c r="D21" s="10">
        <f t="shared" si="2"/>
        <v>39</v>
      </c>
      <c r="E21" s="12">
        <f t="shared" si="3"/>
        <v>78</v>
      </c>
      <c r="F21" s="12">
        <f t="shared" si="4"/>
        <v>77</v>
      </c>
      <c r="G21" s="25">
        <f t="shared" si="5"/>
        <v>154</v>
      </c>
      <c r="H21" s="27">
        <f t="shared" si="6"/>
        <v>153</v>
      </c>
    </row>
    <row r="22" spans="2:8" ht="20.25">
      <c r="B22" s="23">
        <f t="shared" si="0"/>
        <v>21</v>
      </c>
      <c r="C22" s="21">
        <f t="shared" si="1"/>
        <v>42</v>
      </c>
      <c r="D22" s="10">
        <f t="shared" si="2"/>
        <v>41</v>
      </c>
      <c r="E22" s="12">
        <f t="shared" si="3"/>
        <v>82</v>
      </c>
      <c r="F22" s="12">
        <f t="shared" si="4"/>
        <v>81</v>
      </c>
      <c r="G22" s="25">
        <f t="shared" si="5"/>
        <v>162</v>
      </c>
      <c r="H22" s="27">
        <f t="shared" si="6"/>
        <v>161</v>
      </c>
    </row>
    <row r="23" spans="2:8" ht="20.25">
      <c r="B23" s="23">
        <f t="shared" si="0"/>
        <v>22</v>
      </c>
      <c r="C23" s="21">
        <f t="shared" si="1"/>
        <v>44</v>
      </c>
      <c r="D23" s="10">
        <f t="shared" si="2"/>
        <v>43</v>
      </c>
      <c r="E23" s="12">
        <f t="shared" si="3"/>
        <v>86</v>
      </c>
      <c r="F23" s="12">
        <f t="shared" si="4"/>
        <v>85</v>
      </c>
      <c r="G23" s="25">
        <f t="shared" si="5"/>
        <v>170</v>
      </c>
      <c r="H23" s="27">
        <f t="shared" si="6"/>
        <v>169</v>
      </c>
    </row>
    <row r="24" spans="2:8" ht="20.25">
      <c r="B24" s="23">
        <f t="shared" si="0"/>
        <v>23</v>
      </c>
      <c r="C24" s="21">
        <f t="shared" si="1"/>
        <v>46</v>
      </c>
      <c r="D24" s="10">
        <f t="shared" si="2"/>
        <v>45</v>
      </c>
      <c r="E24" s="12">
        <f t="shared" si="3"/>
        <v>90</v>
      </c>
      <c r="F24" s="12">
        <f t="shared" si="4"/>
        <v>89</v>
      </c>
      <c r="G24" s="25">
        <f t="shared" si="5"/>
        <v>178</v>
      </c>
      <c r="H24" s="27">
        <f t="shared" si="6"/>
        <v>177</v>
      </c>
    </row>
    <row r="25" spans="2:8" ht="20.25">
      <c r="B25" s="23">
        <f t="shared" si="0"/>
        <v>24</v>
      </c>
      <c r="C25" s="21">
        <f t="shared" si="1"/>
        <v>48</v>
      </c>
      <c r="D25" s="10">
        <f t="shared" si="2"/>
        <v>47</v>
      </c>
      <c r="E25" s="12">
        <f t="shared" si="3"/>
        <v>94</v>
      </c>
      <c r="F25" s="12">
        <f t="shared" si="4"/>
        <v>93</v>
      </c>
      <c r="G25" s="25">
        <f t="shared" si="5"/>
        <v>186</v>
      </c>
      <c r="H25" s="27">
        <f t="shared" si="6"/>
        <v>185</v>
      </c>
    </row>
    <row r="26" spans="2:8" ht="20.25">
      <c r="B26" s="23">
        <f t="shared" si="0"/>
        <v>25</v>
      </c>
      <c r="C26" s="21">
        <f t="shared" si="1"/>
        <v>50</v>
      </c>
      <c r="D26" s="10">
        <f t="shared" si="2"/>
        <v>49</v>
      </c>
      <c r="E26" s="12">
        <f t="shared" si="3"/>
        <v>98</v>
      </c>
      <c r="F26" s="12">
        <f t="shared" si="4"/>
        <v>97</v>
      </c>
      <c r="G26" s="25">
        <f t="shared" si="5"/>
        <v>194</v>
      </c>
      <c r="H26" s="27">
        <f t="shared" si="6"/>
        <v>193</v>
      </c>
    </row>
    <row r="27" spans="2:8" ht="20.25">
      <c r="B27" s="23">
        <f t="shared" si="0"/>
        <v>26</v>
      </c>
      <c r="C27" s="21">
        <f t="shared" si="1"/>
        <v>52</v>
      </c>
      <c r="D27" s="10">
        <f t="shared" si="2"/>
        <v>51</v>
      </c>
      <c r="E27" s="12">
        <f t="shared" si="3"/>
        <v>102</v>
      </c>
      <c r="F27" s="12">
        <f t="shared" si="4"/>
        <v>101</v>
      </c>
      <c r="G27" s="25">
        <f t="shared" si="5"/>
        <v>202</v>
      </c>
      <c r="H27" s="27">
        <f t="shared" si="6"/>
        <v>201</v>
      </c>
    </row>
    <row r="28" spans="2:8" ht="20.25">
      <c r="B28" s="23">
        <f t="shared" si="0"/>
        <v>27</v>
      </c>
      <c r="C28" s="21">
        <f t="shared" si="1"/>
        <v>54</v>
      </c>
      <c r="D28" s="10">
        <f t="shared" si="2"/>
        <v>53</v>
      </c>
      <c r="E28" s="12">
        <f t="shared" si="3"/>
        <v>106</v>
      </c>
      <c r="F28" s="12">
        <f t="shared" si="4"/>
        <v>105</v>
      </c>
      <c r="G28" s="25">
        <f t="shared" si="5"/>
        <v>210</v>
      </c>
      <c r="H28" s="27">
        <f t="shared" si="6"/>
        <v>209</v>
      </c>
    </row>
    <row r="29" spans="2:8" ht="20.25">
      <c r="B29" s="23">
        <f t="shared" si="0"/>
        <v>28</v>
      </c>
      <c r="C29" s="21">
        <f t="shared" si="1"/>
        <v>56</v>
      </c>
      <c r="D29" s="10">
        <f t="shared" si="2"/>
        <v>55</v>
      </c>
      <c r="E29" s="12">
        <f t="shared" si="3"/>
        <v>110</v>
      </c>
      <c r="F29" s="12">
        <f t="shared" si="4"/>
        <v>109</v>
      </c>
      <c r="G29" s="25">
        <f t="shared" si="5"/>
        <v>218</v>
      </c>
      <c r="H29" s="27">
        <f t="shared" si="6"/>
        <v>217</v>
      </c>
    </row>
    <row r="30" spans="2:8" ht="20.25">
      <c r="B30" s="23">
        <f t="shared" si="0"/>
        <v>29</v>
      </c>
      <c r="C30" s="21">
        <f t="shared" si="1"/>
        <v>58</v>
      </c>
      <c r="D30" s="10">
        <f t="shared" si="2"/>
        <v>57</v>
      </c>
      <c r="E30" s="12">
        <f t="shared" si="3"/>
        <v>114</v>
      </c>
      <c r="F30" s="12">
        <f t="shared" si="4"/>
        <v>113</v>
      </c>
      <c r="G30" s="25">
        <f t="shared" si="5"/>
        <v>226</v>
      </c>
      <c r="H30" s="27">
        <f t="shared" si="6"/>
        <v>225</v>
      </c>
    </row>
    <row r="31" spans="2:8" ht="20.25">
      <c r="B31" s="23">
        <f t="shared" si="0"/>
        <v>30</v>
      </c>
      <c r="C31" s="21">
        <f t="shared" si="1"/>
        <v>60</v>
      </c>
      <c r="D31" s="10">
        <f t="shared" si="2"/>
        <v>59</v>
      </c>
      <c r="E31" s="12">
        <f t="shared" si="3"/>
        <v>118</v>
      </c>
      <c r="F31" s="12">
        <f t="shared" si="4"/>
        <v>117</v>
      </c>
      <c r="G31" s="25">
        <f t="shared" si="5"/>
        <v>234</v>
      </c>
      <c r="H31" s="27">
        <f t="shared" si="6"/>
        <v>233</v>
      </c>
    </row>
    <row r="32" spans="2:8" ht="20.25">
      <c r="B32" s="23">
        <f t="shared" si="0"/>
        <v>31</v>
      </c>
      <c r="C32" s="21">
        <f t="shared" si="1"/>
        <v>62</v>
      </c>
      <c r="D32" s="10">
        <f t="shared" si="2"/>
        <v>61</v>
      </c>
      <c r="E32" s="12">
        <f t="shared" si="3"/>
        <v>122</v>
      </c>
      <c r="F32" s="12">
        <f t="shared" si="4"/>
        <v>121</v>
      </c>
      <c r="G32" s="25">
        <f t="shared" si="5"/>
        <v>242</v>
      </c>
      <c r="H32" s="27">
        <f t="shared" si="6"/>
        <v>241</v>
      </c>
    </row>
    <row r="33" spans="2:8" ht="20.25">
      <c r="B33" s="23">
        <f t="shared" si="0"/>
        <v>32</v>
      </c>
      <c r="C33" s="21">
        <f t="shared" si="1"/>
        <v>64</v>
      </c>
      <c r="D33" s="10">
        <f t="shared" si="2"/>
        <v>63</v>
      </c>
      <c r="E33" s="12">
        <f t="shared" si="3"/>
        <v>126</v>
      </c>
      <c r="F33" s="12">
        <f t="shared" si="4"/>
        <v>125</v>
      </c>
      <c r="G33" s="25">
        <f t="shared" si="5"/>
        <v>250</v>
      </c>
      <c r="H33" s="27">
        <f t="shared" si="6"/>
        <v>249</v>
      </c>
    </row>
    <row r="34" spans="2:8" ht="20.25">
      <c r="B34" s="23">
        <f t="shared" si="0"/>
        <v>33</v>
      </c>
      <c r="C34" s="21">
        <f t="shared" si="1"/>
        <v>66</v>
      </c>
      <c r="D34" s="10">
        <f t="shared" si="2"/>
        <v>65</v>
      </c>
      <c r="E34" s="12">
        <f t="shared" si="3"/>
        <v>130</v>
      </c>
      <c r="F34" s="12">
        <f t="shared" si="4"/>
        <v>129</v>
      </c>
      <c r="G34" s="25">
        <f t="shared" si="5"/>
        <v>258</v>
      </c>
      <c r="H34" s="27">
        <f t="shared" si="6"/>
        <v>257</v>
      </c>
    </row>
    <row r="35" spans="2:8" ht="20.25">
      <c r="B35" s="23">
        <f aca="true" t="shared" si="7" ref="B35:B66">B34+1</f>
        <v>34</v>
      </c>
      <c r="C35" s="21">
        <f t="shared" si="1"/>
        <v>68</v>
      </c>
      <c r="D35" s="10">
        <f t="shared" si="2"/>
        <v>67</v>
      </c>
      <c r="E35" s="12">
        <f t="shared" si="3"/>
        <v>134</v>
      </c>
      <c r="F35" s="12">
        <f t="shared" si="4"/>
        <v>133</v>
      </c>
      <c r="G35" s="25">
        <f t="shared" si="5"/>
        <v>266</v>
      </c>
      <c r="H35" s="27">
        <f t="shared" si="6"/>
        <v>265</v>
      </c>
    </row>
    <row r="36" spans="2:8" ht="20.25">
      <c r="B36" s="23">
        <f t="shared" si="7"/>
        <v>35</v>
      </c>
      <c r="C36" s="21">
        <f t="shared" si="1"/>
        <v>70</v>
      </c>
      <c r="D36" s="10">
        <f t="shared" si="2"/>
        <v>69</v>
      </c>
      <c r="E36" s="12">
        <f t="shared" si="3"/>
        <v>138</v>
      </c>
      <c r="F36" s="12">
        <f t="shared" si="4"/>
        <v>137</v>
      </c>
      <c r="G36" s="25">
        <f t="shared" si="5"/>
        <v>274</v>
      </c>
      <c r="H36" s="27">
        <f t="shared" si="6"/>
        <v>273</v>
      </c>
    </row>
    <row r="37" spans="2:8" ht="20.25">
      <c r="B37" s="23">
        <f t="shared" si="7"/>
        <v>36</v>
      </c>
      <c r="C37" s="21">
        <f t="shared" si="1"/>
        <v>72</v>
      </c>
      <c r="D37" s="10">
        <f t="shared" si="2"/>
        <v>71</v>
      </c>
      <c r="E37" s="12">
        <f t="shared" si="3"/>
        <v>142</v>
      </c>
      <c r="F37" s="12">
        <f t="shared" si="4"/>
        <v>141</v>
      </c>
      <c r="G37" s="25">
        <f t="shared" si="5"/>
        <v>282</v>
      </c>
      <c r="H37" s="27">
        <f t="shared" si="6"/>
        <v>281</v>
      </c>
    </row>
    <row r="38" spans="2:8" ht="20.25">
      <c r="B38" s="23">
        <f t="shared" si="7"/>
        <v>37</v>
      </c>
      <c r="C38" s="21">
        <f t="shared" si="1"/>
        <v>74</v>
      </c>
      <c r="D38" s="10">
        <f t="shared" si="2"/>
        <v>73</v>
      </c>
      <c r="E38" s="12">
        <f t="shared" si="3"/>
        <v>146</v>
      </c>
      <c r="F38" s="12">
        <f t="shared" si="4"/>
        <v>145</v>
      </c>
      <c r="G38" s="25">
        <f t="shared" si="5"/>
        <v>290</v>
      </c>
      <c r="H38" s="27">
        <f t="shared" si="6"/>
        <v>289</v>
      </c>
    </row>
    <row r="39" spans="2:8" ht="20.25">
      <c r="B39" s="23">
        <f t="shared" si="7"/>
        <v>38</v>
      </c>
      <c r="C39" s="21">
        <f t="shared" si="1"/>
        <v>76</v>
      </c>
      <c r="D39" s="10">
        <f t="shared" si="2"/>
        <v>75</v>
      </c>
      <c r="E39" s="12">
        <f t="shared" si="3"/>
        <v>150</v>
      </c>
      <c r="F39" s="12">
        <f t="shared" si="4"/>
        <v>149</v>
      </c>
      <c r="G39" s="25">
        <f t="shared" si="5"/>
        <v>298</v>
      </c>
      <c r="H39" s="27">
        <f t="shared" si="6"/>
        <v>297</v>
      </c>
    </row>
    <row r="40" spans="2:8" ht="20.25">
      <c r="B40" s="23">
        <f t="shared" si="7"/>
        <v>39</v>
      </c>
      <c r="C40" s="21">
        <f t="shared" si="1"/>
        <v>78</v>
      </c>
      <c r="D40" s="10">
        <f t="shared" si="2"/>
        <v>77</v>
      </c>
      <c r="E40" s="12">
        <f t="shared" si="3"/>
        <v>154</v>
      </c>
      <c r="F40" s="12">
        <f t="shared" si="4"/>
        <v>153</v>
      </c>
      <c r="G40" s="25">
        <f t="shared" si="5"/>
        <v>306</v>
      </c>
      <c r="H40" s="27">
        <f t="shared" si="6"/>
        <v>305</v>
      </c>
    </row>
    <row r="41" spans="2:8" ht="20.25">
      <c r="B41" s="23">
        <f t="shared" si="7"/>
        <v>40</v>
      </c>
      <c r="C41" s="21">
        <f t="shared" si="1"/>
        <v>80</v>
      </c>
      <c r="D41" s="10">
        <f t="shared" si="2"/>
        <v>79</v>
      </c>
      <c r="E41" s="12">
        <f t="shared" si="3"/>
        <v>158</v>
      </c>
      <c r="F41" s="12">
        <f t="shared" si="4"/>
        <v>157</v>
      </c>
      <c r="G41" s="25">
        <f t="shared" si="5"/>
        <v>314</v>
      </c>
      <c r="H41" s="27">
        <f t="shared" si="6"/>
        <v>313</v>
      </c>
    </row>
    <row r="42" spans="2:8" ht="20.25">
      <c r="B42" s="23">
        <f t="shared" si="7"/>
        <v>41</v>
      </c>
      <c r="C42" s="21">
        <f t="shared" si="1"/>
        <v>82</v>
      </c>
      <c r="D42" s="10">
        <f t="shared" si="2"/>
        <v>81</v>
      </c>
      <c r="E42" s="12">
        <f t="shared" si="3"/>
        <v>162</v>
      </c>
      <c r="F42" s="12">
        <f t="shared" si="4"/>
        <v>161</v>
      </c>
      <c r="G42" s="25">
        <f t="shared" si="5"/>
        <v>322</v>
      </c>
      <c r="H42" s="27">
        <f t="shared" si="6"/>
        <v>321</v>
      </c>
    </row>
    <row r="43" spans="2:8" ht="20.25">
      <c r="B43" s="23">
        <f t="shared" si="7"/>
        <v>42</v>
      </c>
      <c r="C43" s="21">
        <f t="shared" si="1"/>
        <v>84</v>
      </c>
      <c r="D43" s="10">
        <f t="shared" si="2"/>
        <v>83</v>
      </c>
      <c r="E43" s="12">
        <f t="shared" si="3"/>
        <v>166</v>
      </c>
      <c r="F43" s="12">
        <f t="shared" si="4"/>
        <v>165</v>
      </c>
      <c r="G43" s="25">
        <f t="shared" si="5"/>
        <v>330</v>
      </c>
      <c r="H43" s="27">
        <f t="shared" si="6"/>
        <v>329</v>
      </c>
    </row>
    <row r="44" spans="2:8" ht="20.25">
      <c r="B44" s="23">
        <f t="shared" si="7"/>
        <v>43</v>
      </c>
      <c r="C44" s="21">
        <f t="shared" si="1"/>
        <v>86</v>
      </c>
      <c r="D44" s="10">
        <f t="shared" si="2"/>
        <v>85</v>
      </c>
      <c r="E44" s="12">
        <f t="shared" si="3"/>
        <v>170</v>
      </c>
      <c r="F44" s="12">
        <f t="shared" si="4"/>
        <v>169</v>
      </c>
      <c r="G44" s="25">
        <f t="shared" si="5"/>
        <v>338</v>
      </c>
      <c r="H44" s="27">
        <f t="shared" si="6"/>
        <v>337</v>
      </c>
    </row>
    <row r="45" spans="2:8" ht="20.25">
      <c r="B45" s="23">
        <f t="shared" si="7"/>
        <v>44</v>
      </c>
      <c r="C45" s="21">
        <f t="shared" si="1"/>
        <v>88</v>
      </c>
      <c r="D45" s="10">
        <f t="shared" si="2"/>
        <v>87</v>
      </c>
      <c r="E45" s="12">
        <f t="shared" si="3"/>
        <v>174</v>
      </c>
      <c r="F45" s="12">
        <f t="shared" si="4"/>
        <v>173</v>
      </c>
      <c r="G45" s="25">
        <f t="shared" si="5"/>
        <v>346</v>
      </c>
      <c r="H45" s="27">
        <f t="shared" si="6"/>
        <v>345</v>
      </c>
    </row>
    <row r="46" spans="2:8" ht="20.25">
      <c r="B46" s="23">
        <f t="shared" si="7"/>
        <v>45</v>
      </c>
      <c r="C46" s="21">
        <f t="shared" si="1"/>
        <v>90</v>
      </c>
      <c r="D46" s="10">
        <f t="shared" si="2"/>
        <v>89</v>
      </c>
      <c r="E46" s="12">
        <f t="shared" si="3"/>
        <v>178</v>
      </c>
      <c r="F46" s="12">
        <f t="shared" si="4"/>
        <v>177</v>
      </c>
      <c r="G46" s="25">
        <f t="shared" si="5"/>
        <v>354</v>
      </c>
      <c r="H46" s="27">
        <f t="shared" si="6"/>
        <v>353</v>
      </c>
    </row>
    <row r="47" spans="2:8" ht="20.25">
      <c r="B47" s="23">
        <f t="shared" si="7"/>
        <v>46</v>
      </c>
      <c r="C47" s="21">
        <f t="shared" si="1"/>
        <v>92</v>
      </c>
      <c r="D47" s="10">
        <f t="shared" si="2"/>
        <v>91</v>
      </c>
      <c r="E47" s="12">
        <f t="shared" si="3"/>
        <v>182</v>
      </c>
      <c r="F47" s="12">
        <f t="shared" si="4"/>
        <v>181</v>
      </c>
      <c r="G47" s="25">
        <f t="shared" si="5"/>
        <v>362</v>
      </c>
      <c r="H47" s="27">
        <f t="shared" si="6"/>
        <v>361</v>
      </c>
    </row>
    <row r="48" spans="2:8" ht="20.25">
      <c r="B48" s="23">
        <f t="shared" si="7"/>
        <v>47</v>
      </c>
      <c r="C48" s="21">
        <f t="shared" si="1"/>
        <v>94</v>
      </c>
      <c r="D48" s="10">
        <f t="shared" si="2"/>
        <v>93</v>
      </c>
      <c r="E48" s="12">
        <f t="shared" si="3"/>
        <v>186</v>
      </c>
      <c r="F48" s="12">
        <f t="shared" si="4"/>
        <v>185</v>
      </c>
      <c r="G48" s="25">
        <f t="shared" si="5"/>
        <v>370</v>
      </c>
      <c r="H48" s="27">
        <f t="shared" si="6"/>
        <v>369</v>
      </c>
    </row>
    <row r="49" spans="2:8" ht="20.25">
      <c r="B49" s="23">
        <f t="shared" si="7"/>
        <v>48</v>
      </c>
      <c r="C49" s="21">
        <f t="shared" si="1"/>
        <v>96</v>
      </c>
      <c r="D49" s="10">
        <f t="shared" si="2"/>
        <v>95</v>
      </c>
      <c r="E49" s="12">
        <f t="shared" si="3"/>
        <v>190</v>
      </c>
      <c r="F49" s="12">
        <f t="shared" si="4"/>
        <v>189</v>
      </c>
      <c r="G49" s="25">
        <f t="shared" si="5"/>
        <v>378</v>
      </c>
      <c r="H49" s="27">
        <f t="shared" si="6"/>
        <v>377</v>
      </c>
    </row>
    <row r="50" spans="2:8" ht="20.25">
      <c r="B50" s="23">
        <f t="shared" si="7"/>
        <v>49</v>
      </c>
      <c r="C50" s="21">
        <f t="shared" si="1"/>
        <v>98</v>
      </c>
      <c r="D50" s="10">
        <f t="shared" si="2"/>
        <v>97</v>
      </c>
      <c r="E50" s="12">
        <f t="shared" si="3"/>
        <v>194</v>
      </c>
      <c r="F50" s="12">
        <f t="shared" si="4"/>
        <v>193</v>
      </c>
      <c r="G50" s="25">
        <f t="shared" si="5"/>
        <v>386</v>
      </c>
      <c r="H50" s="27">
        <f t="shared" si="6"/>
        <v>385</v>
      </c>
    </row>
    <row r="51" spans="2:8" ht="20.25">
      <c r="B51" s="23">
        <f t="shared" si="7"/>
        <v>50</v>
      </c>
      <c r="C51" s="21">
        <f t="shared" si="1"/>
        <v>100</v>
      </c>
      <c r="D51" s="10">
        <f t="shared" si="2"/>
        <v>99</v>
      </c>
      <c r="E51" s="12">
        <f t="shared" si="3"/>
        <v>198</v>
      </c>
      <c r="F51" s="12">
        <f t="shared" si="4"/>
        <v>197</v>
      </c>
      <c r="G51" s="25">
        <f t="shared" si="5"/>
        <v>394</v>
      </c>
      <c r="H51" s="27">
        <f t="shared" si="6"/>
        <v>393</v>
      </c>
    </row>
    <row r="52" spans="2:8" ht="20.25">
      <c r="B52" s="23">
        <f t="shared" si="7"/>
        <v>51</v>
      </c>
      <c r="C52" s="21">
        <f t="shared" si="1"/>
        <v>102</v>
      </c>
      <c r="D52" s="10">
        <f t="shared" si="2"/>
        <v>101</v>
      </c>
      <c r="E52" s="12">
        <f t="shared" si="3"/>
        <v>202</v>
      </c>
      <c r="F52" s="12">
        <f t="shared" si="4"/>
        <v>201</v>
      </c>
      <c r="G52" s="25">
        <f t="shared" si="5"/>
        <v>402</v>
      </c>
      <c r="H52" s="27">
        <f t="shared" si="6"/>
        <v>401</v>
      </c>
    </row>
    <row r="53" spans="2:8" ht="20.25">
      <c r="B53" s="23">
        <f t="shared" si="7"/>
        <v>52</v>
      </c>
      <c r="C53" s="21">
        <f t="shared" si="1"/>
        <v>104</v>
      </c>
      <c r="D53" s="10">
        <f t="shared" si="2"/>
        <v>103</v>
      </c>
      <c r="E53" s="12">
        <f t="shared" si="3"/>
        <v>206</v>
      </c>
      <c r="F53" s="12">
        <f t="shared" si="4"/>
        <v>205</v>
      </c>
      <c r="G53" s="25">
        <f t="shared" si="5"/>
        <v>410</v>
      </c>
      <c r="H53" s="27">
        <f t="shared" si="6"/>
        <v>409</v>
      </c>
    </row>
    <row r="54" spans="2:8" ht="20.25">
      <c r="B54" s="23">
        <f t="shared" si="7"/>
        <v>53</v>
      </c>
      <c r="C54" s="21">
        <f t="shared" si="1"/>
        <v>106</v>
      </c>
      <c r="D54" s="10">
        <f t="shared" si="2"/>
        <v>105</v>
      </c>
      <c r="E54" s="12">
        <f t="shared" si="3"/>
        <v>210</v>
      </c>
      <c r="F54" s="12">
        <f t="shared" si="4"/>
        <v>209</v>
      </c>
      <c r="G54" s="25">
        <f t="shared" si="5"/>
        <v>418</v>
      </c>
      <c r="H54" s="27">
        <f t="shared" si="6"/>
        <v>417</v>
      </c>
    </row>
    <row r="55" spans="2:8" ht="20.25">
      <c r="B55" s="23">
        <f t="shared" si="7"/>
        <v>54</v>
      </c>
      <c r="C55" s="21">
        <f t="shared" si="1"/>
        <v>108</v>
      </c>
      <c r="D55" s="10">
        <f t="shared" si="2"/>
        <v>107</v>
      </c>
      <c r="E55" s="12">
        <f t="shared" si="3"/>
        <v>214</v>
      </c>
      <c r="F55" s="12">
        <f t="shared" si="4"/>
        <v>213</v>
      </c>
      <c r="G55" s="25">
        <f t="shared" si="5"/>
        <v>426</v>
      </c>
      <c r="H55" s="27">
        <f t="shared" si="6"/>
        <v>425</v>
      </c>
    </row>
    <row r="56" spans="2:8" ht="20.25">
      <c r="B56" s="23">
        <f t="shared" si="7"/>
        <v>55</v>
      </c>
      <c r="C56" s="21">
        <f t="shared" si="1"/>
        <v>110</v>
      </c>
      <c r="D56" s="10">
        <f t="shared" si="2"/>
        <v>109</v>
      </c>
      <c r="E56" s="12">
        <f t="shared" si="3"/>
        <v>218</v>
      </c>
      <c r="F56" s="12">
        <f t="shared" si="4"/>
        <v>217</v>
      </c>
      <c r="G56" s="25">
        <f t="shared" si="5"/>
        <v>434</v>
      </c>
      <c r="H56" s="27">
        <f t="shared" si="6"/>
        <v>433</v>
      </c>
    </row>
    <row r="57" spans="2:8" ht="20.25">
      <c r="B57" s="23">
        <f t="shared" si="7"/>
        <v>56</v>
      </c>
      <c r="C57" s="21">
        <f t="shared" si="1"/>
        <v>112</v>
      </c>
      <c r="D57" s="10">
        <f t="shared" si="2"/>
        <v>111</v>
      </c>
      <c r="E57" s="12">
        <f t="shared" si="3"/>
        <v>222</v>
      </c>
      <c r="F57" s="12">
        <f t="shared" si="4"/>
        <v>221</v>
      </c>
      <c r="G57" s="25">
        <f t="shared" si="5"/>
        <v>442</v>
      </c>
      <c r="H57" s="27">
        <f t="shared" si="6"/>
        <v>441</v>
      </c>
    </row>
    <row r="58" spans="2:8" ht="20.25">
      <c r="B58" s="23">
        <f t="shared" si="7"/>
        <v>57</v>
      </c>
      <c r="C58" s="21">
        <f t="shared" si="1"/>
        <v>114</v>
      </c>
      <c r="D58" s="10">
        <f t="shared" si="2"/>
        <v>113</v>
      </c>
      <c r="E58" s="12">
        <f t="shared" si="3"/>
        <v>226</v>
      </c>
      <c r="F58" s="12">
        <f t="shared" si="4"/>
        <v>225</v>
      </c>
      <c r="G58" s="25">
        <f t="shared" si="5"/>
        <v>450</v>
      </c>
      <c r="H58" s="27">
        <f t="shared" si="6"/>
        <v>449</v>
      </c>
    </row>
    <row r="59" spans="2:8" ht="20.25">
      <c r="B59" s="23">
        <f t="shared" si="7"/>
        <v>58</v>
      </c>
      <c r="C59" s="21">
        <f t="shared" si="1"/>
        <v>116</v>
      </c>
      <c r="D59" s="10">
        <f t="shared" si="2"/>
        <v>115</v>
      </c>
      <c r="E59" s="12">
        <f t="shared" si="3"/>
        <v>230</v>
      </c>
      <c r="F59" s="12">
        <f t="shared" si="4"/>
        <v>229</v>
      </c>
      <c r="G59" s="25">
        <f t="shared" si="5"/>
        <v>458</v>
      </c>
      <c r="H59" s="27">
        <f t="shared" si="6"/>
        <v>457</v>
      </c>
    </row>
    <row r="60" spans="2:8" ht="20.25">
      <c r="B60" s="23">
        <f t="shared" si="7"/>
        <v>59</v>
      </c>
      <c r="C60" s="21">
        <f t="shared" si="1"/>
        <v>118</v>
      </c>
      <c r="D60" s="10">
        <f t="shared" si="2"/>
        <v>117</v>
      </c>
      <c r="E60" s="12">
        <f t="shared" si="3"/>
        <v>234</v>
      </c>
      <c r="F60" s="12">
        <f t="shared" si="4"/>
        <v>233</v>
      </c>
      <c r="G60" s="25">
        <f t="shared" si="5"/>
        <v>466</v>
      </c>
      <c r="H60" s="27">
        <f t="shared" si="6"/>
        <v>465</v>
      </c>
    </row>
    <row r="61" spans="2:8" ht="20.25">
      <c r="B61" s="23">
        <f t="shared" si="7"/>
        <v>60</v>
      </c>
      <c r="C61" s="21">
        <f t="shared" si="1"/>
        <v>120</v>
      </c>
      <c r="D61" s="10">
        <f t="shared" si="2"/>
        <v>119</v>
      </c>
      <c r="E61" s="12">
        <f t="shared" si="3"/>
        <v>238</v>
      </c>
      <c r="F61" s="12">
        <f t="shared" si="4"/>
        <v>237</v>
      </c>
      <c r="G61" s="25">
        <f t="shared" si="5"/>
        <v>474</v>
      </c>
      <c r="H61" s="27">
        <f t="shared" si="6"/>
        <v>473</v>
      </c>
    </row>
    <row r="62" spans="2:8" ht="20.25">
      <c r="B62" s="23">
        <f t="shared" si="7"/>
        <v>61</v>
      </c>
      <c r="C62" s="21">
        <f t="shared" si="1"/>
        <v>122</v>
      </c>
      <c r="D62" s="10">
        <f t="shared" si="2"/>
        <v>121</v>
      </c>
      <c r="E62" s="12">
        <f t="shared" si="3"/>
        <v>242</v>
      </c>
      <c r="F62" s="12">
        <f t="shared" si="4"/>
        <v>241</v>
      </c>
      <c r="G62" s="25">
        <f t="shared" si="5"/>
        <v>482</v>
      </c>
      <c r="H62" s="27">
        <f t="shared" si="6"/>
        <v>481</v>
      </c>
    </row>
    <row r="63" spans="2:8" ht="20.25">
      <c r="B63" s="23">
        <f t="shared" si="7"/>
        <v>62</v>
      </c>
      <c r="C63" s="21">
        <f t="shared" si="1"/>
        <v>124</v>
      </c>
      <c r="D63" s="10">
        <f t="shared" si="2"/>
        <v>123</v>
      </c>
      <c r="E63" s="12">
        <f t="shared" si="3"/>
        <v>246</v>
      </c>
      <c r="F63" s="12">
        <f t="shared" si="4"/>
        <v>245</v>
      </c>
      <c r="G63" s="25">
        <f t="shared" si="5"/>
        <v>490</v>
      </c>
      <c r="H63" s="27">
        <f t="shared" si="6"/>
        <v>489</v>
      </c>
    </row>
    <row r="64" spans="2:8" ht="20.25">
      <c r="B64" s="23">
        <f t="shared" si="7"/>
        <v>63</v>
      </c>
      <c r="C64" s="21">
        <f t="shared" si="1"/>
        <v>126</v>
      </c>
      <c r="D64" s="10">
        <f t="shared" si="2"/>
        <v>125</v>
      </c>
      <c r="E64" s="12">
        <f t="shared" si="3"/>
        <v>250</v>
      </c>
      <c r="F64" s="12">
        <f t="shared" si="4"/>
        <v>249</v>
      </c>
      <c r="G64" s="25">
        <f t="shared" si="5"/>
        <v>498</v>
      </c>
      <c r="H64" s="27">
        <f t="shared" si="6"/>
        <v>497</v>
      </c>
    </row>
    <row r="65" spans="2:8" ht="20.25">
      <c r="B65" s="23">
        <f t="shared" si="7"/>
        <v>64</v>
      </c>
      <c r="C65" s="21">
        <f t="shared" si="1"/>
        <v>128</v>
      </c>
      <c r="D65" s="10">
        <f t="shared" si="2"/>
        <v>127</v>
      </c>
      <c r="E65" s="12">
        <f t="shared" si="3"/>
        <v>254</v>
      </c>
      <c r="F65" s="12">
        <f t="shared" si="4"/>
        <v>253</v>
      </c>
      <c r="G65" s="25">
        <f t="shared" si="5"/>
        <v>506</v>
      </c>
      <c r="H65" s="27">
        <f t="shared" si="6"/>
        <v>505</v>
      </c>
    </row>
    <row r="66" spans="2:8" ht="20.25">
      <c r="B66" s="23">
        <f t="shared" si="7"/>
        <v>65</v>
      </c>
      <c r="C66" s="21">
        <f t="shared" si="1"/>
        <v>130</v>
      </c>
      <c r="D66" s="10">
        <f t="shared" si="2"/>
        <v>129</v>
      </c>
      <c r="E66" s="12">
        <f t="shared" si="3"/>
        <v>258</v>
      </c>
      <c r="F66" s="12">
        <f t="shared" si="4"/>
        <v>257</v>
      </c>
      <c r="G66" s="25">
        <f t="shared" si="5"/>
        <v>514</v>
      </c>
      <c r="H66" s="27">
        <f t="shared" si="6"/>
        <v>513</v>
      </c>
    </row>
    <row r="67" spans="2:8" ht="20.25">
      <c r="B67" s="23">
        <f aca="true" t="shared" si="8" ref="B67:B98">B66+1</f>
        <v>66</v>
      </c>
      <c r="C67" s="21">
        <f aca="true" t="shared" si="9" ref="C67:C130">B67*$K$2</f>
        <v>132</v>
      </c>
      <c r="D67" s="10">
        <f aca="true" t="shared" si="10" ref="D67:D130">C67+$K$4</f>
        <v>131</v>
      </c>
      <c r="E67" s="12">
        <f aca="true" t="shared" si="11" ref="E67:E130">D67*$K$2</f>
        <v>262</v>
      </c>
      <c r="F67" s="12">
        <f aca="true" t="shared" si="12" ref="F67:F130">E67+$K$4</f>
        <v>261</v>
      </c>
      <c r="G67" s="25">
        <f aca="true" t="shared" si="13" ref="G67:G130">F67*$K$2</f>
        <v>522</v>
      </c>
      <c r="H67" s="27">
        <f aca="true" t="shared" si="14" ref="H67:H130">G67+$K$4</f>
        <v>521</v>
      </c>
    </row>
    <row r="68" spans="2:8" ht="20.25">
      <c r="B68" s="23">
        <f t="shared" si="8"/>
        <v>67</v>
      </c>
      <c r="C68" s="21">
        <f t="shared" si="9"/>
        <v>134</v>
      </c>
      <c r="D68" s="10">
        <f t="shared" si="10"/>
        <v>133</v>
      </c>
      <c r="E68" s="12">
        <f t="shared" si="11"/>
        <v>266</v>
      </c>
      <c r="F68" s="12">
        <f t="shared" si="12"/>
        <v>265</v>
      </c>
      <c r="G68" s="25">
        <f t="shared" si="13"/>
        <v>530</v>
      </c>
      <c r="H68" s="27">
        <f t="shared" si="14"/>
        <v>529</v>
      </c>
    </row>
    <row r="69" spans="2:8" ht="20.25">
      <c r="B69" s="23">
        <f t="shared" si="8"/>
        <v>68</v>
      </c>
      <c r="C69" s="21">
        <f t="shared" si="9"/>
        <v>136</v>
      </c>
      <c r="D69" s="10">
        <f t="shared" si="10"/>
        <v>135</v>
      </c>
      <c r="E69" s="12">
        <f t="shared" si="11"/>
        <v>270</v>
      </c>
      <c r="F69" s="12">
        <f t="shared" si="12"/>
        <v>269</v>
      </c>
      <c r="G69" s="25">
        <f t="shared" si="13"/>
        <v>538</v>
      </c>
      <c r="H69" s="27">
        <f t="shared" si="14"/>
        <v>537</v>
      </c>
    </row>
    <row r="70" spans="2:8" ht="20.25">
      <c r="B70" s="23">
        <f t="shared" si="8"/>
        <v>69</v>
      </c>
      <c r="C70" s="21">
        <f t="shared" si="9"/>
        <v>138</v>
      </c>
      <c r="D70" s="10">
        <f t="shared" si="10"/>
        <v>137</v>
      </c>
      <c r="E70" s="12">
        <f t="shared" si="11"/>
        <v>274</v>
      </c>
      <c r="F70" s="12">
        <f t="shared" si="12"/>
        <v>273</v>
      </c>
      <c r="G70" s="25">
        <f t="shared" si="13"/>
        <v>546</v>
      </c>
      <c r="H70" s="27">
        <f t="shared" si="14"/>
        <v>545</v>
      </c>
    </row>
    <row r="71" spans="2:8" ht="20.25">
      <c r="B71" s="23">
        <f t="shared" si="8"/>
        <v>70</v>
      </c>
      <c r="C71" s="21">
        <f t="shared" si="9"/>
        <v>140</v>
      </c>
      <c r="D71" s="10">
        <f t="shared" si="10"/>
        <v>139</v>
      </c>
      <c r="E71" s="12">
        <f t="shared" si="11"/>
        <v>278</v>
      </c>
      <c r="F71" s="12">
        <f t="shared" si="12"/>
        <v>277</v>
      </c>
      <c r="G71" s="25">
        <f t="shared" si="13"/>
        <v>554</v>
      </c>
      <c r="H71" s="27">
        <f t="shared" si="14"/>
        <v>553</v>
      </c>
    </row>
    <row r="72" spans="2:8" ht="20.25">
      <c r="B72" s="23">
        <f t="shared" si="8"/>
        <v>71</v>
      </c>
      <c r="C72" s="21">
        <f t="shared" si="9"/>
        <v>142</v>
      </c>
      <c r="D72" s="10">
        <f t="shared" si="10"/>
        <v>141</v>
      </c>
      <c r="E72" s="12">
        <f t="shared" si="11"/>
        <v>282</v>
      </c>
      <c r="F72" s="12">
        <f t="shared" si="12"/>
        <v>281</v>
      </c>
      <c r="G72" s="25">
        <f t="shared" si="13"/>
        <v>562</v>
      </c>
      <c r="H72" s="27">
        <f t="shared" si="14"/>
        <v>561</v>
      </c>
    </row>
    <row r="73" spans="2:8" ht="20.25">
      <c r="B73" s="23">
        <f t="shared" si="8"/>
        <v>72</v>
      </c>
      <c r="C73" s="21">
        <f t="shared" si="9"/>
        <v>144</v>
      </c>
      <c r="D73" s="10">
        <f t="shared" si="10"/>
        <v>143</v>
      </c>
      <c r="E73" s="12">
        <f t="shared" si="11"/>
        <v>286</v>
      </c>
      <c r="F73" s="12">
        <f t="shared" si="12"/>
        <v>285</v>
      </c>
      <c r="G73" s="25">
        <f t="shared" si="13"/>
        <v>570</v>
      </c>
      <c r="H73" s="27">
        <f t="shared" si="14"/>
        <v>569</v>
      </c>
    </row>
    <row r="74" spans="2:8" ht="20.25">
      <c r="B74" s="23">
        <f t="shared" si="8"/>
        <v>73</v>
      </c>
      <c r="C74" s="21">
        <f t="shared" si="9"/>
        <v>146</v>
      </c>
      <c r="D74" s="10">
        <f t="shared" si="10"/>
        <v>145</v>
      </c>
      <c r="E74" s="12">
        <f t="shared" si="11"/>
        <v>290</v>
      </c>
      <c r="F74" s="12">
        <f t="shared" si="12"/>
        <v>289</v>
      </c>
      <c r="G74" s="25">
        <f t="shared" si="13"/>
        <v>578</v>
      </c>
      <c r="H74" s="27">
        <f t="shared" si="14"/>
        <v>577</v>
      </c>
    </row>
    <row r="75" spans="2:8" ht="20.25">
      <c r="B75" s="23">
        <f t="shared" si="8"/>
        <v>74</v>
      </c>
      <c r="C75" s="21">
        <f t="shared" si="9"/>
        <v>148</v>
      </c>
      <c r="D75" s="10">
        <f t="shared" si="10"/>
        <v>147</v>
      </c>
      <c r="E75" s="12">
        <f t="shared" si="11"/>
        <v>294</v>
      </c>
      <c r="F75" s="12">
        <f t="shared" si="12"/>
        <v>293</v>
      </c>
      <c r="G75" s="25">
        <f t="shared" si="13"/>
        <v>586</v>
      </c>
      <c r="H75" s="27">
        <f t="shared" si="14"/>
        <v>585</v>
      </c>
    </row>
    <row r="76" spans="2:8" ht="20.25">
      <c r="B76" s="23">
        <f t="shared" si="8"/>
        <v>75</v>
      </c>
      <c r="C76" s="21">
        <f t="shared" si="9"/>
        <v>150</v>
      </c>
      <c r="D76" s="10">
        <f t="shared" si="10"/>
        <v>149</v>
      </c>
      <c r="E76" s="12">
        <f t="shared" si="11"/>
        <v>298</v>
      </c>
      <c r="F76" s="12">
        <f t="shared" si="12"/>
        <v>297</v>
      </c>
      <c r="G76" s="25">
        <f t="shared" si="13"/>
        <v>594</v>
      </c>
      <c r="H76" s="27">
        <f t="shared" si="14"/>
        <v>593</v>
      </c>
    </row>
    <row r="77" spans="2:8" ht="20.25">
      <c r="B77" s="23">
        <f t="shared" si="8"/>
        <v>76</v>
      </c>
      <c r="C77" s="21">
        <f t="shared" si="9"/>
        <v>152</v>
      </c>
      <c r="D77" s="10">
        <f t="shared" si="10"/>
        <v>151</v>
      </c>
      <c r="E77" s="12">
        <f t="shared" si="11"/>
        <v>302</v>
      </c>
      <c r="F77" s="12">
        <f t="shared" si="12"/>
        <v>301</v>
      </c>
      <c r="G77" s="25">
        <f t="shared" si="13"/>
        <v>602</v>
      </c>
      <c r="H77" s="27">
        <f t="shared" si="14"/>
        <v>601</v>
      </c>
    </row>
    <row r="78" spans="2:8" ht="20.25">
      <c r="B78" s="23">
        <f t="shared" si="8"/>
        <v>77</v>
      </c>
      <c r="C78" s="21">
        <f t="shared" si="9"/>
        <v>154</v>
      </c>
      <c r="D78" s="10">
        <f t="shared" si="10"/>
        <v>153</v>
      </c>
      <c r="E78" s="12">
        <f t="shared" si="11"/>
        <v>306</v>
      </c>
      <c r="F78" s="12">
        <f t="shared" si="12"/>
        <v>305</v>
      </c>
      <c r="G78" s="25">
        <f t="shared" si="13"/>
        <v>610</v>
      </c>
      <c r="H78" s="27">
        <f t="shared" si="14"/>
        <v>609</v>
      </c>
    </row>
    <row r="79" spans="2:8" ht="20.25">
      <c r="B79" s="23">
        <f t="shared" si="8"/>
        <v>78</v>
      </c>
      <c r="C79" s="21">
        <f t="shared" si="9"/>
        <v>156</v>
      </c>
      <c r="D79" s="10">
        <f t="shared" si="10"/>
        <v>155</v>
      </c>
      <c r="E79" s="12">
        <f t="shared" si="11"/>
        <v>310</v>
      </c>
      <c r="F79" s="12">
        <f t="shared" si="12"/>
        <v>309</v>
      </c>
      <c r="G79" s="25">
        <f t="shared" si="13"/>
        <v>618</v>
      </c>
      <c r="H79" s="27">
        <f t="shared" si="14"/>
        <v>617</v>
      </c>
    </row>
    <row r="80" spans="2:8" ht="20.25">
      <c r="B80" s="23">
        <f t="shared" si="8"/>
        <v>79</v>
      </c>
      <c r="C80" s="21">
        <f t="shared" si="9"/>
        <v>158</v>
      </c>
      <c r="D80" s="10">
        <f t="shared" si="10"/>
        <v>157</v>
      </c>
      <c r="E80" s="12">
        <f t="shared" si="11"/>
        <v>314</v>
      </c>
      <c r="F80" s="12">
        <f t="shared" si="12"/>
        <v>313</v>
      </c>
      <c r="G80" s="25">
        <f t="shared" si="13"/>
        <v>626</v>
      </c>
      <c r="H80" s="27">
        <f t="shared" si="14"/>
        <v>625</v>
      </c>
    </row>
    <row r="81" spans="2:8" ht="20.25">
      <c r="B81" s="23">
        <f t="shared" si="8"/>
        <v>80</v>
      </c>
      <c r="C81" s="21">
        <f t="shared" si="9"/>
        <v>160</v>
      </c>
      <c r="D81" s="10">
        <f t="shared" si="10"/>
        <v>159</v>
      </c>
      <c r="E81" s="12">
        <f t="shared" si="11"/>
        <v>318</v>
      </c>
      <c r="F81" s="12">
        <f t="shared" si="12"/>
        <v>317</v>
      </c>
      <c r="G81" s="25">
        <f t="shared" si="13"/>
        <v>634</v>
      </c>
      <c r="H81" s="27">
        <f t="shared" si="14"/>
        <v>633</v>
      </c>
    </row>
    <row r="82" spans="2:8" ht="20.25">
      <c r="B82" s="23">
        <f t="shared" si="8"/>
        <v>81</v>
      </c>
      <c r="C82" s="21">
        <f t="shared" si="9"/>
        <v>162</v>
      </c>
      <c r="D82" s="10">
        <f t="shared" si="10"/>
        <v>161</v>
      </c>
      <c r="E82" s="12">
        <f t="shared" si="11"/>
        <v>322</v>
      </c>
      <c r="F82" s="12">
        <f t="shared" si="12"/>
        <v>321</v>
      </c>
      <c r="G82" s="25">
        <f t="shared" si="13"/>
        <v>642</v>
      </c>
      <c r="H82" s="27">
        <f t="shared" si="14"/>
        <v>641</v>
      </c>
    </row>
    <row r="83" spans="2:8" ht="20.25">
      <c r="B83" s="23">
        <f t="shared" si="8"/>
        <v>82</v>
      </c>
      <c r="C83" s="21">
        <f t="shared" si="9"/>
        <v>164</v>
      </c>
      <c r="D83" s="10">
        <f t="shared" si="10"/>
        <v>163</v>
      </c>
      <c r="E83" s="12">
        <f t="shared" si="11"/>
        <v>326</v>
      </c>
      <c r="F83" s="12">
        <f t="shared" si="12"/>
        <v>325</v>
      </c>
      <c r="G83" s="25">
        <f t="shared" si="13"/>
        <v>650</v>
      </c>
      <c r="H83" s="27">
        <f t="shared" si="14"/>
        <v>649</v>
      </c>
    </row>
    <row r="84" spans="2:8" ht="20.25">
      <c r="B84" s="23">
        <f t="shared" si="8"/>
        <v>83</v>
      </c>
      <c r="C84" s="21">
        <f t="shared" si="9"/>
        <v>166</v>
      </c>
      <c r="D84" s="10">
        <f t="shared" si="10"/>
        <v>165</v>
      </c>
      <c r="E84" s="12">
        <f t="shared" si="11"/>
        <v>330</v>
      </c>
      <c r="F84" s="12">
        <f t="shared" si="12"/>
        <v>329</v>
      </c>
      <c r="G84" s="25">
        <f t="shared" si="13"/>
        <v>658</v>
      </c>
      <c r="H84" s="27">
        <f t="shared" si="14"/>
        <v>657</v>
      </c>
    </row>
    <row r="85" spans="2:8" ht="20.25">
      <c r="B85" s="23">
        <f t="shared" si="8"/>
        <v>84</v>
      </c>
      <c r="C85" s="21">
        <f t="shared" si="9"/>
        <v>168</v>
      </c>
      <c r="D85" s="10">
        <f t="shared" si="10"/>
        <v>167</v>
      </c>
      <c r="E85" s="12">
        <f t="shared" si="11"/>
        <v>334</v>
      </c>
      <c r="F85" s="12">
        <f t="shared" si="12"/>
        <v>333</v>
      </c>
      <c r="G85" s="25">
        <f t="shared" si="13"/>
        <v>666</v>
      </c>
      <c r="H85" s="27">
        <f t="shared" si="14"/>
        <v>665</v>
      </c>
    </row>
    <row r="86" spans="2:8" ht="20.25">
      <c r="B86" s="23">
        <f t="shared" si="8"/>
        <v>85</v>
      </c>
      <c r="C86" s="21">
        <f t="shared" si="9"/>
        <v>170</v>
      </c>
      <c r="D86" s="10">
        <f t="shared" si="10"/>
        <v>169</v>
      </c>
      <c r="E86" s="12">
        <f t="shared" si="11"/>
        <v>338</v>
      </c>
      <c r="F86" s="12">
        <f t="shared" si="12"/>
        <v>337</v>
      </c>
      <c r="G86" s="25">
        <f t="shared" si="13"/>
        <v>674</v>
      </c>
      <c r="H86" s="27">
        <f t="shared" si="14"/>
        <v>673</v>
      </c>
    </row>
    <row r="87" spans="2:8" ht="20.25">
      <c r="B87" s="23">
        <f t="shared" si="8"/>
        <v>86</v>
      </c>
      <c r="C87" s="21">
        <f t="shared" si="9"/>
        <v>172</v>
      </c>
      <c r="D87" s="10">
        <f t="shared" si="10"/>
        <v>171</v>
      </c>
      <c r="E87" s="12">
        <f t="shared" si="11"/>
        <v>342</v>
      </c>
      <c r="F87" s="12">
        <f t="shared" si="12"/>
        <v>341</v>
      </c>
      <c r="G87" s="25">
        <f t="shared" si="13"/>
        <v>682</v>
      </c>
      <c r="H87" s="27">
        <f t="shared" si="14"/>
        <v>681</v>
      </c>
    </row>
    <row r="88" spans="2:8" ht="20.25">
      <c r="B88" s="23">
        <f t="shared" si="8"/>
        <v>87</v>
      </c>
      <c r="C88" s="21">
        <f t="shared" si="9"/>
        <v>174</v>
      </c>
      <c r="D88" s="10">
        <f t="shared" si="10"/>
        <v>173</v>
      </c>
      <c r="E88" s="12">
        <f t="shared" si="11"/>
        <v>346</v>
      </c>
      <c r="F88" s="12">
        <f t="shared" si="12"/>
        <v>345</v>
      </c>
      <c r="G88" s="25">
        <f t="shared" si="13"/>
        <v>690</v>
      </c>
      <c r="H88" s="27">
        <f t="shared" si="14"/>
        <v>689</v>
      </c>
    </row>
    <row r="89" spans="2:8" ht="20.25">
      <c r="B89" s="23">
        <f t="shared" si="8"/>
        <v>88</v>
      </c>
      <c r="C89" s="21">
        <f t="shared" si="9"/>
        <v>176</v>
      </c>
      <c r="D89" s="10">
        <f t="shared" si="10"/>
        <v>175</v>
      </c>
      <c r="E89" s="12">
        <f t="shared" si="11"/>
        <v>350</v>
      </c>
      <c r="F89" s="12">
        <f t="shared" si="12"/>
        <v>349</v>
      </c>
      <c r="G89" s="25">
        <f t="shared" si="13"/>
        <v>698</v>
      </c>
      <c r="H89" s="27">
        <f t="shared" si="14"/>
        <v>697</v>
      </c>
    </row>
    <row r="90" spans="2:8" ht="20.25">
      <c r="B90" s="23">
        <f t="shared" si="8"/>
        <v>89</v>
      </c>
      <c r="C90" s="21">
        <f t="shared" si="9"/>
        <v>178</v>
      </c>
      <c r="D90" s="10">
        <f t="shared" si="10"/>
        <v>177</v>
      </c>
      <c r="E90" s="12">
        <f t="shared" si="11"/>
        <v>354</v>
      </c>
      <c r="F90" s="12">
        <f t="shared" si="12"/>
        <v>353</v>
      </c>
      <c r="G90" s="25">
        <f t="shared" si="13"/>
        <v>706</v>
      </c>
      <c r="H90" s="27">
        <f t="shared" si="14"/>
        <v>705</v>
      </c>
    </row>
    <row r="91" spans="2:8" ht="20.25">
      <c r="B91" s="23">
        <f t="shared" si="8"/>
        <v>90</v>
      </c>
      <c r="C91" s="21">
        <f t="shared" si="9"/>
        <v>180</v>
      </c>
      <c r="D91" s="10">
        <f t="shared" si="10"/>
        <v>179</v>
      </c>
      <c r="E91" s="12">
        <f t="shared" si="11"/>
        <v>358</v>
      </c>
      <c r="F91" s="12">
        <f t="shared" si="12"/>
        <v>357</v>
      </c>
      <c r="G91" s="25">
        <f t="shared" si="13"/>
        <v>714</v>
      </c>
      <c r="H91" s="27">
        <f t="shared" si="14"/>
        <v>713</v>
      </c>
    </row>
    <row r="92" spans="2:8" ht="20.25">
      <c r="B92" s="23">
        <f t="shared" si="8"/>
        <v>91</v>
      </c>
      <c r="C92" s="21">
        <f t="shared" si="9"/>
        <v>182</v>
      </c>
      <c r="D92" s="10">
        <f t="shared" si="10"/>
        <v>181</v>
      </c>
      <c r="E92" s="12">
        <f t="shared" si="11"/>
        <v>362</v>
      </c>
      <c r="F92" s="12">
        <f t="shared" si="12"/>
        <v>361</v>
      </c>
      <c r="G92" s="25">
        <f t="shared" si="13"/>
        <v>722</v>
      </c>
      <c r="H92" s="27">
        <f t="shared" si="14"/>
        <v>721</v>
      </c>
    </row>
    <row r="93" spans="2:8" ht="20.25">
      <c r="B93" s="23">
        <f t="shared" si="8"/>
        <v>92</v>
      </c>
      <c r="C93" s="21">
        <f t="shared" si="9"/>
        <v>184</v>
      </c>
      <c r="D93" s="10">
        <f t="shared" si="10"/>
        <v>183</v>
      </c>
      <c r="E93" s="12">
        <f t="shared" si="11"/>
        <v>366</v>
      </c>
      <c r="F93" s="12">
        <f t="shared" si="12"/>
        <v>365</v>
      </c>
      <c r="G93" s="25">
        <f t="shared" si="13"/>
        <v>730</v>
      </c>
      <c r="H93" s="27">
        <f t="shared" si="14"/>
        <v>729</v>
      </c>
    </row>
    <row r="94" spans="2:8" ht="20.25">
      <c r="B94" s="23">
        <f t="shared" si="8"/>
        <v>93</v>
      </c>
      <c r="C94" s="21">
        <f t="shared" si="9"/>
        <v>186</v>
      </c>
      <c r="D94" s="10">
        <f t="shared" si="10"/>
        <v>185</v>
      </c>
      <c r="E94" s="12">
        <f t="shared" si="11"/>
        <v>370</v>
      </c>
      <c r="F94" s="12">
        <f t="shared" si="12"/>
        <v>369</v>
      </c>
      <c r="G94" s="25">
        <f t="shared" si="13"/>
        <v>738</v>
      </c>
      <c r="H94" s="27">
        <f t="shared" si="14"/>
        <v>737</v>
      </c>
    </row>
    <row r="95" spans="2:8" ht="20.25">
      <c r="B95" s="23">
        <f t="shared" si="8"/>
        <v>94</v>
      </c>
      <c r="C95" s="21">
        <f t="shared" si="9"/>
        <v>188</v>
      </c>
      <c r="D95" s="10">
        <f t="shared" si="10"/>
        <v>187</v>
      </c>
      <c r="E95" s="12">
        <f t="shared" si="11"/>
        <v>374</v>
      </c>
      <c r="F95" s="12">
        <f t="shared" si="12"/>
        <v>373</v>
      </c>
      <c r="G95" s="25">
        <f t="shared" si="13"/>
        <v>746</v>
      </c>
      <c r="H95" s="27">
        <f t="shared" si="14"/>
        <v>745</v>
      </c>
    </row>
    <row r="96" spans="2:8" ht="20.25">
      <c r="B96" s="23">
        <f t="shared" si="8"/>
        <v>95</v>
      </c>
      <c r="C96" s="21">
        <f t="shared" si="9"/>
        <v>190</v>
      </c>
      <c r="D96" s="10">
        <f t="shared" si="10"/>
        <v>189</v>
      </c>
      <c r="E96" s="12">
        <f t="shared" si="11"/>
        <v>378</v>
      </c>
      <c r="F96" s="12">
        <f t="shared" si="12"/>
        <v>377</v>
      </c>
      <c r="G96" s="25">
        <f t="shared" si="13"/>
        <v>754</v>
      </c>
      <c r="H96" s="27">
        <f t="shared" si="14"/>
        <v>753</v>
      </c>
    </row>
    <row r="97" spans="2:8" ht="20.25">
      <c r="B97" s="23">
        <f t="shared" si="8"/>
        <v>96</v>
      </c>
      <c r="C97" s="21">
        <f t="shared" si="9"/>
        <v>192</v>
      </c>
      <c r="D97" s="10">
        <f t="shared" si="10"/>
        <v>191</v>
      </c>
      <c r="E97" s="12">
        <f t="shared" si="11"/>
        <v>382</v>
      </c>
      <c r="F97" s="12">
        <f t="shared" si="12"/>
        <v>381</v>
      </c>
      <c r="G97" s="25">
        <f t="shared" si="13"/>
        <v>762</v>
      </c>
      <c r="H97" s="27">
        <f t="shared" si="14"/>
        <v>761</v>
      </c>
    </row>
    <row r="98" spans="2:8" ht="20.25">
      <c r="B98" s="23">
        <f t="shared" si="8"/>
        <v>97</v>
      </c>
      <c r="C98" s="21">
        <f t="shared" si="9"/>
        <v>194</v>
      </c>
      <c r="D98" s="10">
        <f t="shared" si="10"/>
        <v>193</v>
      </c>
      <c r="E98" s="12">
        <f t="shared" si="11"/>
        <v>386</v>
      </c>
      <c r="F98" s="12">
        <f t="shared" si="12"/>
        <v>385</v>
      </c>
      <c r="G98" s="25">
        <f t="shared" si="13"/>
        <v>770</v>
      </c>
      <c r="H98" s="27">
        <f t="shared" si="14"/>
        <v>769</v>
      </c>
    </row>
    <row r="99" spans="2:8" ht="20.25">
      <c r="B99" s="23">
        <f aca="true" t="shared" si="15" ref="B99:B130">B98+1</f>
        <v>98</v>
      </c>
      <c r="C99" s="21">
        <f t="shared" si="9"/>
        <v>196</v>
      </c>
      <c r="D99" s="10">
        <f t="shared" si="10"/>
        <v>195</v>
      </c>
      <c r="E99" s="12">
        <f t="shared" si="11"/>
        <v>390</v>
      </c>
      <c r="F99" s="12">
        <f t="shared" si="12"/>
        <v>389</v>
      </c>
      <c r="G99" s="25">
        <f t="shared" si="13"/>
        <v>778</v>
      </c>
      <c r="H99" s="27">
        <f t="shared" si="14"/>
        <v>777</v>
      </c>
    </row>
    <row r="100" spans="2:8" ht="20.25">
      <c r="B100" s="23">
        <f t="shared" si="15"/>
        <v>99</v>
      </c>
      <c r="C100" s="21">
        <f t="shared" si="9"/>
        <v>198</v>
      </c>
      <c r="D100" s="10">
        <f t="shared" si="10"/>
        <v>197</v>
      </c>
      <c r="E100" s="12">
        <f t="shared" si="11"/>
        <v>394</v>
      </c>
      <c r="F100" s="12">
        <f t="shared" si="12"/>
        <v>393</v>
      </c>
      <c r="G100" s="25">
        <f t="shared" si="13"/>
        <v>786</v>
      </c>
      <c r="H100" s="27">
        <f t="shared" si="14"/>
        <v>785</v>
      </c>
    </row>
    <row r="101" spans="2:8" ht="20.25">
      <c r="B101" s="23">
        <f t="shared" si="15"/>
        <v>100</v>
      </c>
      <c r="C101" s="21">
        <f t="shared" si="9"/>
        <v>200</v>
      </c>
      <c r="D101" s="10">
        <f t="shared" si="10"/>
        <v>199</v>
      </c>
      <c r="E101" s="12">
        <f t="shared" si="11"/>
        <v>398</v>
      </c>
      <c r="F101" s="12">
        <f t="shared" si="12"/>
        <v>397</v>
      </c>
      <c r="G101" s="25">
        <f t="shared" si="13"/>
        <v>794</v>
      </c>
      <c r="H101" s="27">
        <f t="shared" si="14"/>
        <v>793</v>
      </c>
    </row>
    <row r="102" spans="2:8" ht="20.25">
      <c r="B102" s="23">
        <f t="shared" si="15"/>
        <v>101</v>
      </c>
      <c r="C102" s="21">
        <f t="shared" si="9"/>
        <v>202</v>
      </c>
      <c r="D102" s="10">
        <f t="shared" si="10"/>
        <v>201</v>
      </c>
      <c r="E102" s="12">
        <f t="shared" si="11"/>
        <v>402</v>
      </c>
      <c r="F102" s="12">
        <f t="shared" si="12"/>
        <v>401</v>
      </c>
      <c r="G102" s="25">
        <f t="shared" si="13"/>
        <v>802</v>
      </c>
      <c r="H102" s="27">
        <f t="shared" si="14"/>
        <v>801</v>
      </c>
    </row>
    <row r="103" spans="2:8" ht="20.25">
      <c r="B103" s="23">
        <f t="shared" si="15"/>
        <v>102</v>
      </c>
      <c r="C103" s="21">
        <f t="shared" si="9"/>
        <v>204</v>
      </c>
      <c r="D103" s="10">
        <f t="shared" si="10"/>
        <v>203</v>
      </c>
      <c r="E103" s="12">
        <f t="shared" si="11"/>
        <v>406</v>
      </c>
      <c r="F103" s="12">
        <f t="shared" si="12"/>
        <v>405</v>
      </c>
      <c r="G103" s="25">
        <f t="shared" si="13"/>
        <v>810</v>
      </c>
      <c r="H103" s="27">
        <f t="shared" si="14"/>
        <v>809</v>
      </c>
    </row>
    <row r="104" spans="2:8" ht="20.25">
      <c r="B104" s="23">
        <f t="shared" si="15"/>
        <v>103</v>
      </c>
      <c r="C104" s="21">
        <f t="shared" si="9"/>
        <v>206</v>
      </c>
      <c r="D104" s="10">
        <f t="shared" si="10"/>
        <v>205</v>
      </c>
      <c r="E104" s="12">
        <f t="shared" si="11"/>
        <v>410</v>
      </c>
      <c r="F104" s="12">
        <f t="shared" si="12"/>
        <v>409</v>
      </c>
      <c r="G104" s="25">
        <f t="shared" si="13"/>
        <v>818</v>
      </c>
      <c r="H104" s="27">
        <f t="shared" si="14"/>
        <v>817</v>
      </c>
    </row>
    <row r="105" spans="2:8" ht="20.25">
      <c r="B105" s="23">
        <f t="shared" si="15"/>
        <v>104</v>
      </c>
      <c r="C105" s="21">
        <f t="shared" si="9"/>
        <v>208</v>
      </c>
      <c r="D105" s="10">
        <f t="shared" si="10"/>
        <v>207</v>
      </c>
      <c r="E105" s="12">
        <f t="shared" si="11"/>
        <v>414</v>
      </c>
      <c r="F105" s="12">
        <f t="shared" si="12"/>
        <v>413</v>
      </c>
      <c r="G105" s="25">
        <f t="shared" si="13"/>
        <v>826</v>
      </c>
      <c r="H105" s="27">
        <f t="shared" si="14"/>
        <v>825</v>
      </c>
    </row>
    <row r="106" spans="2:8" ht="20.25">
      <c r="B106" s="23">
        <f t="shared" si="15"/>
        <v>105</v>
      </c>
      <c r="C106" s="21">
        <f t="shared" si="9"/>
        <v>210</v>
      </c>
      <c r="D106" s="10">
        <f t="shared" si="10"/>
        <v>209</v>
      </c>
      <c r="E106" s="12">
        <f t="shared" si="11"/>
        <v>418</v>
      </c>
      <c r="F106" s="12">
        <f t="shared" si="12"/>
        <v>417</v>
      </c>
      <c r="G106" s="25">
        <f t="shared" si="13"/>
        <v>834</v>
      </c>
      <c r="H106" s="27">
        <f t="shared" si="14"/>
        <v>833</v>
      </c>
    </row>
    <row r="107" spans="2:8" ht="20.25">
      <c r="B107" s="23">
        <f t="shared" si="15"/>
        <v>106</v>
      </c>
      <c r="C107" s="21">
        <f t="shared" si="9"/>
        <v>212</v>
      </c>
      <c r="D107" s="10">
        <f t="shared" si="10"/>
        <v>211</v>
      </c>
      <c r="E107" s="12">
        <f t="shared" si="11"/>
        <v>422</v>
      </c>
      <c r="F107" s="12">
        <f t="shared" si="12"/>
        <v>421</v>
      </c>
      <c r="G107" s="25">
        <f t="shared" si="13"/>
        <v>842</v>
      </c>
      <c r="H107" s="27">
        <f t="shared" si="14"/>
        <v>841</v>
      </c>
    </row>
    <row r="108" spans="2:8" ht="20.25">
      <c r="B108" s="23">
        <f t="shared" si="15"/>
        <v>107</v>
      </c>
      <c r="C108" s="21">
        <f t="shared" si="9"/>
        <v>214</v>
      </c>
      <c r="D108" s="10">
        <f t="shared" si="10"/>
        <v>213</v>
      </c>
      <c r="E108" s="12">
        <f t="shared" si="11"/>
        <v>426</v>
      </c>
      <c r="F108" s="12">
        <f t="shared" si="12"/>
        <v>425</v>
      </c>
      <c r="G108" s="25">
        <f t="shared" si="13"/>
        <v>850</v>
      </c>
      <c r="H108" s="27">
        <f t="shared" si="14"/>
        <v>849</v>
      </c>
    </row>
    <row r="109" spans="2:8" ht="20.25">
      <c r="B109" s="23">
        <f t="shared" si="15"/>
        <v>108</v>
      </c>
      <c r="C109" s="21">
        <f t="shared" si="9"/>
        <v>216</v>
      </c>
      <c r="D109" s="10">
        <f t="shared" si="10"/>
        <v>215</v>
      </c>
      <c r="E109" s="12">
        <f t="shared" si="11"/>
        <v>430</v>
      </c>
      <c r="F109" s="12">
        <f t="shared" si="12"/>
        <v>429</v>
      </c>
      <c r="G109" s="25">
        <f t="shared" si="13"/>
        <v>858</v>
      </c>
      <c r="H109" s="27">
        <f t="shared" si="14"/>
        <v>857</v>
      </c>
    </row>
    <row r="110" spans="2:8" ht="20.25">
      <c r="B110" s="23">
        <f t="shared" si="15"/>
        <v>109</v>
      </c>
      <c r="C110" s="21">
        <f t="shared" si="9"/>
        <v>218</v>
      </c>
      <c r="D110" s="10">
        <f t="shared" si="10"/>
        <v>217</v>
      </c>
      <c r="E110" s="12">
        <f t="shared" si="11"/>
        <v>434</v>
      </c>
      <c r="F110" s="12">
        <f t="shared" si="12"/>
        <v>433</v>
      </c>
      <c r="G110" s="25">
        <f t="shared" si="13"/>
        <v>866</v>
      </c>
      <c r="H110" s="27">
        <f t="shared" si="14"/>
        <v>865</v>
      </c>
    </row>
    <row r="111" spans="2:8" ht="20.25">
      <c r="B111" s="23">
        <f t="shared" si="15"/>
        <v>110</v>
      </c>
      <c r="C111" s="21">
        <f t="shared" si="9"/>
        <v>220</v>
      </c>
      <c r="D111" s="10">
        <f t="shared" si="10"/>
        <v>219</v>
      </c>
      <c r="E111" s="12">
        <f t="shared" si="11"/>
        <v>438</v>
      </c>
      <c r="F111" s="12">
        <f t="shared" si="12"/>
        <v>437</v>
      </c>
      <c r="G111" s="25">
        <f t="shared" si="13"/>
        <v>874</v>
      </c>
      <c r="H111" s="27">
        <f t="shared" si="14"/>
        <v>873</v>
      </c>
    </row>
    <row r="112" spans="2:8" ht="20.25">
      <c r="B112" s="23">
        <f t="shared" si="15"/>
        <v>111</v>
      </c>
      <c r="C112" s="21">
        <f t="shared" si="9"/>
        <v>222</v>
      </c>
      <c r="D112" s="10">
        <f t="shared" si="10"/>
        <v>221</v>
      </c>
      <c r="E112" s="12">
        <f t="shared" si="11"/>
        <v>442</v>
      </c>
      <c r="F112" s="12">
        <f t="shared" si="12"/>
        <v>441</v>
      </c>
      <c r="G112" s="25">
        <f t="shared" si="13"/>
        <v>882</v>
      </c>
      <c r="H112" s="27">
        <f t="shared" si="14"/>
        <v>881</v>
      </c>
    </row>
    <row r="113" spans="2:8" ht="20.25">
      <c r="B113" s="23">
        <f t="shared" si="15"/>
        <v>112</v>
      </c>
      <c r="C113" s="21">
        <f t="shared" si="9"/>
        <v>224</v>
      </c>
      <c r="D113" s="10">
        <f t="shared" si="10"/>
        <v>223</v>
      </c>
      <c r="E113" s="12">
        <f t="shared" si="11"/>
        <v>446</v>
      </c>
      <c r="F113" s="12">
        <f t="shared" si="12"/>
        <v>445</v>
      </c>
      <c r="G113" s="25">
        <f t="shared" si="13"/>
        <v>890</v>
      </c>
      <c r="H113" s="27">
        <f t="shared" si="14"/>
        <v>889</v>
      </c>
    </row>
    <row r="114" spans="2:8" ht="20.25">
      <c r="B114" s="23">
        <f t="shared" si="15"/>
        <v>113</v>
      </c>
      <c r="C114" s="21">
        <f t="shared" si="9"/>
        <v>226</v>
      </c>
      <c r="D114" s="10">
        <f t="shared" si="10"/>
        <v>225</v>
      </c>
      <c r="E114" s="12">
        <f t="shared" si="11"/>
        <v>450</v>
      </c>
      <c r="F114" s="12">
        <f t="shared" si="12"/>
        <v>449</v>
      </c>
      <c r="G114" s="25">
        <f t="shared" si="13"/>
        <v>898</v>
      </c>
      <c r="H114" s="27">
        <f t="shared" si="14"/>
        <v>897</v>
      </c>
    </row>
    <row r="115" spans="2:8" ht="20.25">
      <c r="B115" s="23">
        <f t="shared" si="15"/>
        <v>114</v>
      </c>
      <c r="C115" s="21">
        <f t="shared" si="9"/>
        <v>228</v>
      </c>
      <c r="D115" s="10">
        <f t="shared" si="10"/>
        <v>227</v>
      </c>
      <c r="E115" s="12">
        <f t="shared" si="11"/>
        <v>454</v>
      </c>
      <c r="F115" s="12">
        <f t="shared" si="12"/>
        <v>453</v>
      </c>
      <c r="G115" s="25">
        <f t="shared" si="13"/>
        <v>906</v>
      </c>
      <c r="H115" s="27">
        <f t="shared" si="14"/>
        <v>905</v>
      </c>
    </row>
    <row r="116" spans="2:8" ht="20.25">
      <c r="B116" s="23">
        <f t="shared" si="15"/>
        <v>115</v>
      </c>
      <c r="C116" s="21">
        <f t="shared" si="9"/>
        <v>230</v>
      </c>
      <c r="D116" s="10">
        <f t="shared" si="10"/>
        <v>229</v>
      </c>
      <c r="E116" s="12">
        <f t="shared" si="11"/>
        <v>458</v>
      </c>
      <c r="F116" s="12">
        <f t="shared" si="12"/>
        <v>457</v>
      </c>
      <c r="G116" s="25">
        <f t="shared" si="13"/>
        <v>914</v>
      </c>
      <c r="H116" s="27">
        <f t="shared" si="14"/>
        <v>913</v>
      </c>
    </row>
    <row r="117" spans="2:8" ht="20.25">
      <c r="B117" s="23">
        <f t="shared" si="15"/>
        <v>116</v>
      </c>
      <c r="C117" s="21">
        <f t="shared" si="9"/>
        <v>232</v>
      </c>
      <c r="D117" s="10">
        <f t="shared" si="10"/>
        <v>231</v>
      </c>
      <c r="E117" s="12">
        <f t="shared" si="11"/>
        <v>462</v>
      </c>
      <c r="F117" s="12">
        <f t="shared" si="12"/>
        <v>461</v>
      </c>
      <c r="G117" s="25">
        <f t="shared" si="13"/>
        <v>922</v>
      </c>
      <c r="H117" s="27">
        <f t="shared" si="14"/>
        <v>921</v>
      </c>
    </row>
    <row r="118" spans="2:8" ht="20.25">
      <c r="B118" s="23">
        <f t="shared" si="15"/>
        <v>117</v>
      </c>
      <c r="C118" s="21">
        <f t="shared" si="9"/>
        <v>234</v>
      </c>
      <c r="D118" s="10">
        <f t="shared" si="10"/>
        <v>233</v>
      </c>
      <c r="E118" s="12">
        <f t="shared" si="11"/>
        <v>466</v>
      </c>
      <c r="F118" s="12">
        <f t="shared" si="12"/>
        <v>465</v>
      </c>
      <c r="G118" s="25">
        <f t="shared" si="13"/>
        <v>930</v>
      </c>
      <c r="H118" s="27">
        <f t="shared" si="14"/>
        <v>929</v>
      </c>
    </row>
    <row r="119" spans="2:8" ht="20.25">
      <c r="B119" s="23">
        <f t="shared" si="15"/>
        <v>118</v>
      </c>
      <c r="C119" s="21">
        <f t="shared" si="9"/>
        <v>236</v>
      </c>
      <c r="D119" s="10">
        <f t="shared" si="10"/>
        <v>235</v>
      </c>
      <c r="E119" s="12">
        <f t="shared" si="11"/>
        <v>470</v>
      </c>
      <c r="F119" s="12">
        <f t="shared" si="12"/>
        <v>469</v>
      </c>
      <c r="G119" s="25">
        <f t="shared" si="13"/>
        <v>938</v>
      </c>
      <c r="H119" s="27">
        <f t="shared" si="14"/>
        <v>937</v>
      </c>
    </row>
    <row r="120" spans="2:8" ht="20.25">
      <c r="B120" s="23">
        <f t="shared" si="15"/>
        <v>119</v>
      </c>
      <c r="C120" s="21">
        <f t="shared" si="9"/>
        <v>238</v>
      </c>
      <c r="D120" s="10">
        <f t="shared" si="10"/>
        <v>237</v>
      </c>
      <c r="E120" s="12">
        <f t="shared" si="11"/>
        <v>474</v>
      </c>
      <c r="F120" s="12">
        <f t="shared" si="12"/>
        <v>473</v>
      </c>
      <c r="G120" s="25">
        <f t="shared" si="13"/>
        <v>946</v>
      </c>
      <c r="H120" s="27">
        <f t="shared" si="14"/>
        <v>945</v>
      </c>
    </row>
    <row r="121" spans="2:8" ht="20.25">
      <c r="B121" s="23">
        <f t="shared" si="15"/>
        <v>120</v>
      </c>
      <c r="C121" s="21">
        <f t="shared" si="9"/>
        <v>240</v>
      </c>
      <c r="D121" s="10">
        <f t="shared" si="10"/>
        <v>239</v>
      </c>
      <c r="E121" s="12">
        <f t="shared" si="11"/>
        <v>478</v>
      </c>
      <c r="F121" s="12">
        <f t="shared" si="12"/>
        <v>477</v>
      </c>
      <c r="G121" s="25">
        <f t="shared" si="13"/>
        <v>954</v>
      </c>
      <c r="H121" s="27">
        <f t="shared" si="14"/>
        <v>953</v>
      </c>
    </row>
    <row r="122" spans="2:8" ht="20.25">
      <c r="B122" s="23">
        <f t="shared" si="15"/>
        <v>121</v>
      </c>
      <c r="C122" s="21">
        <f t="shared" si="9"/>
        <v>242</v>
      </c>
      <c r="D122" s="10">
        <f t="shared" si="10"/>
        <v>241</v>
      </c>
      <c r="E122" s="12">
        <f t="shared" si="11"/>
        <v>482</v>
      </c>
      <c r="F122" s="12">
        <f t="shared" si="12"/>
        <v>481</v>
      </c>
      <c r="G122" s="25">
        <f t="shared" si="13"/>
        <v>962</v>
      </c>
      <c r="H122" s="27">
        <f t="shared" si="14"/>
        <v>961</v>
      </c>
    </row>
    <row r="123" spans="2:8" ht="20.25">
      <c r="B123" s="23">
        <f t="shared" si="15"/>
        <v>122</v>
      </c>
      <c r="C123" s="21">
        <f t="shared" si="9"/>
        <v>244</v>
      </c>
      <c r="D123" s="10">
        <f t="shared" si="10"/>
        <v>243</v>
      </c>
      <c r="E123" s="12">
        <f t="shared" si="11"/>
        <v>486</v>
      </c>
      <c r="F123" s="12">
        <f t="shared" si="12"/>
        <v>485</v>
      </c>
      <c r="G123" s="25">
        <f t="shared" si="13"/>
        <v>970</v>
      </c>
      <c r="H123" s="27">
        <f t="shared" si="14"/>
        <v>969</v>
      </c>
    </row>
    <row r="124" spans="2:8" ht="20.25">
      <c r="B124" s="23">
        <f t="shared" si="15"/>
        <v>123</v>
      </c>
      <c r="C124" s="21">
        <f t="shared" si="9"/>
        <v>246</v>
      </c>
      <c r="D124" s="10">
        <f t="shared" si="10"/>
        <v>245</v>
      </c>
      <c r="E124" s="12">
        <f t="shared" si="11"/>
        <v>490</v>
      </c>
      <c r="F124" s="12">
        <f t="shared" si="12"/>
        <v>489</v>
      </c>
      <c r="G124" s="25">
        <f t="shared" si="13"/>
        <v>978</v>
      </c>
      <c r="H124" s="27">
        <f t="shared" si="14"/>
        <v>977</v>
      </c>
    </row>
    <row r="125" spans="2:8" ht="20.25">
      <c r="B125" s="23">
        <f t="shared" si="15"/>
        <v>124</v>
      </c>
      <c r="C125" s="21">
        <f t="shared" si="9"/>
        <v>248</v>
      </c>
      <c r="D125" s="10">
        <f t="shared" si="10"/>
        <v>247</v>
      </c>
      <c r="E125" s="12">
        <f t="shared" si="11"/>
        <v>494</v>
      </c>
      <c r="F125" s="12">
        <f t="shared" si="12"/>
        <v>493</v>
      </c>
      <c r="G125" s="25">
        <f t="shared" si="13"/>
        <v>986</v>
      </c>
      <c r="H125" s="27">
        <f t="shared" si="14"/>
        <v>985</v>
      </c>
    </row>
    <row r="126" spans="2:8" ht="20.25">
      <c r="B126" s="23">
        <f t="shared" si="15"/>
        <v>125</v>
      </c>
      <c r="C126" s="21">
        <f t="shared" si="9"/>
        <v>250</v>
      </c>
      <c r="D126" s="10">
        <f t="shared" si="10"/>
        <v>249</v>
      </c>
      <c r="E126" s="12">
        <f t="shared" si="11"/>
        <v>498</v>
      </c>
      <c r="F126" s="12">
        <f t="shared" si="12"/>
        <v>497</v>
      </c>
      <c r="G126" s="25">
        <f t="shared" si="13"/>
        <v>994</v>
      </c>
      <c r="H126" s="27">
        <f t="shared" si="14"/>
        <v>993</v>
      </c>
    </row>
    <row r="127" spans="2:8" ht="20.25">
      <c r="B127" s="23">
        <f t="shared" si="15"/>
        <v>126</v>
      </c>
      <c r="C127" s="21">
        <f t="shared" si="9"/>
        <v>252</v>
      </c>
      <c r="D127" s="10">
        <f t="shared" si="10"/>
        <v>251</v>
      </c>
      <c r="E127" s="12">
        <f t="shared" si="11"/>
        <v>502</v>
      </c>
      <c r="F127" s="12">
        <f t="shared" si="12"/>
        <v>501</v>
      </c>
      <c r="G127" s="25">
        <f t="shared" si="13"/>
        <v>1002</v>
      </c>
      <c r="H127" s="27">
        <f t="shared" si="14"/>
        <v>1001</v>
      </c>
    </row>
    <row r="128" spans="2:8" ht="20.25">
      <c r="B128" s="23">
        <f t="shared" si="15"/>
        <v>127</v>
      </c>
      <c r="C128" s="21">
        <f t="shared" si="9"/>
        <v>254</v>
      </c>
      <c r="D128" s="10">
        <f t="shared" si="10"/>
        <v>253</v>
      </c>
      <c r="E128" s="12">
        <f t="shared" si="11"/>
        <v>506</v>
      </c>
      <c r="F128" s="12">
        <f t="shared" si="12"/>
        <v>505</v>
      </c>
      <c r="G128" s="25">
        <f t="shared" si="13"/>
        <v>1010</v>
      </c>
      <c r="H128" s="27">
        <f t="shared" si="14"/>
        <v>1009</v>
      </c>
    </row>
    <row r="129" spans="2:8" ht="20.25">
      <c r="B129" s="23">
        <f t="shared" si="15"/>
        <v>128</v>
      </c>
      <c r="C129" s="21">
        <f t="shared" si="9"/>
        <v>256</v>
      </c>
      <c r="D129" s="10">
        <f t="shared" si="10"/>
        <v>255</v>
      </c>
      <c r="E129" s="12">
        <f t="shared" si="11"/>
        <v>510</v>
      </c>
      <c r="F129" s="12">
        <f t="shared" si="12"/>
        <v>509</v>
      </c>
      <c r="G129" s="25">
        <f t="shared" si="13"/>
        <v>1018</v>
      </c>
      <c r="H129" s="27">
        <f t="shared" si="14"/>
        <v>1017</v>
      </c>
    </row>
    <row r="130" spans="2:8" ht="20.25">
      <c r="B130" s="23">
        <f t="shared" si="15"/>
        <v>129</v>
      </c>
      <c r="C130" s="21">
        <f t="shared" si="9"/>
        <v>258</v>
      </c>
      <c r="D130" s="10">
        <f t="shared" si="10"/>
        <v>257</v>
      </c>
      <c r="E130" s="12">
        <f t="shared" si="11"/>
        <v>514</v>
      </c>
      <c r="F130" s="12">
        <f t="shared" si="12"/>
        <v>513</v>
      </c>
      <c r="G130" s="25">
        <f t="shared" si="13"/>
        <v>1026</v>
      </c>
      <c r="H130" s="27">
        <f t="shared" si="14"/>
        <v>1025</v>
      </c>
    </row>
    <row r="131" spans="2:8" ht="20.25">
      <c r="B131" s="23">
        <f aca="true" t="shared" si="16" ref="B131:B162">B130+1</f>
        <v>130</v>
      </c>
      <c r="C131" s="21">
        <f aca="true" t="shared" si="17" ref="C131:C194">B131*$K$2</f>
        <v>260</v>
      </c>
      <c r="D131" s="10">
        <f aca="true" t="shared" si="18" ref="D131:D194">C131+$K$4</f>
        <v>259</v>
      </c>
      <c r="E131" s="12">
        <f aca="true" t="shared" si="19" ref="E131:E194">D131*$K$2</f>
        <v>518</v>
      </c>
      <c r="F131" s="12">
        <f aca="true" t="shared" si="20" ref="F131:F194">E131+$K$4</f>
        <v>517</v>
      </c>
      <c r="G131" s="25">
        <f aca="true" t="shared" si="21" ref="G131:G194">F131*$K$2</f>
        <v>1034</v>
      </c>
      <c r="H131" s="27">
        <f aca="true" t="shared" si="22" ref="H131:H194">G131+$K$4</f>
        <v>1033</v>
      </c>
    </row>
    <row r="132" spans="2:8" ht="20.25">
      <c r="B132" s="23">
        <f t="shared" si="16"/>
        <v>131</v>
      </c>
      <c r="C132" s="21">
        <f t="shared" si="17"/>
        <v>262</v>
      </c>
      <c r="D132" s="10">
        <f t="shared" si="18"/>
        <v>261</v>
      </c>
      <c r="E132" s="12">
        <f t="shared" si="19"/>
        <v>522</v>
      </c>
      <c r="F132" s="12">
        <f t="shared" si="20"/>
        <v>521</v>
      </c>
      <c r="G132" s="25">
        <f t="shared" si="21"/>
        <v>1042</v>
      </c>
      <c r="H132" s="27">
        <f t="shared" si="22"/>
        <v>1041</v>
      </c>
    </row>
    <row r="133" spans="2:8" ht="20.25">
      <c r="B133" s="23">
        <f t="shared" si="16"/>
        <v>132</v>
      </c>
      <c r="C133" s="21">
        <f t="shared" si="17"/>
        <v>264</v>
      </c>
      <c r="D133" s="10">
        <f t="shared" si="18"/>
        <v>263</v>
      </c>
      <c r="E133" s="12">
        <f t="shared" si="19"/>
        <v>526</v>
      </c>
      <c r="F133" s="12">
        <f t="shared" si="20"/>
        <v>525</v>
      </c>
      <c r="G133" s="25">
        <f t="shared" si="21"/>
        <v>1050</v>
      </c>
      <c r="H133" s="27">
        <f t="shared" si="22"/>
        <v>1049</v>
      </c>
    </row>
    <row r="134" spans="2:8" ht="20.25">
      <c r="B134" s="23">
        <f t="shared" si="16"/>
        <v>133</v>
      </c>
      <c r="C134" s="21">
        <f t="shared" si="17"/>
        <v>266</v>
      </c>
      <c r="D134" s="10">
        <f t="shared" si="18"/>
        <v>265</v>
      </c>
      <c r="E134" s="12">
        <f t="shared" si="19"/>
        <v>530</v>
      </c>
      <c r="F134" s="12">
        <f t="shared" si="20"/>
        <v>529</v>
      </c>
      <c r="G134" s="25">
        <f t="shared" si="21"/>
        <v>1058</v>
      </c>
      <c r="H134" s="27">
        <f t="shared" si="22"/>
        <v>1057</v>
      </c>
    </row>
    <row r="135" spans="2:8" ht="20.25">
      <c r="B135" s="23">
        <f t="shared" si="16"/>
        <v>134</v>
      </c>
      <c r="C135" s="21">
        <f t="shared" si="17"/>
        <v>268</v>
      </c>
      <c r="D135" s="10">
        <f t="shared" si="18"/>
        <v>267</v>
      </c>
      <c r="E135" s="12">
        <f t="shared" si="19"/>
        <v>534</v>
      </c>
      <c r="F135" s="12">
        <f t="shared" si="20"/>
        <v>533</v>
      </c>
      <c r="G135" s="25">
        <f t="shared" si="21"/>
        <v>1066</v>
      </c>
      <c r="H135" s="27">
        <f t="shared" si="22"/>
        <v>1065</v>
      </c>
    </row>
    <row r="136" spans="2:8" ht="20.25">
      <c r="B136" s="23">
        <f t="shared" si="16"/>
        <v>135</v>
      </c>
      <c r="C136" s="21">
        <f t="shared" si="17"/>
        <v>270</v>
      </c>
      <c r="D136" s="10">
        <f t="shared" si="18"/>
        <v>269</v>
      </c>
      <c r="E136" s="12">
        <f t="shared" si="19"/>
        <v>538</v>
      </c>
      <c r="F136" s="12">
        <f t="shared" si="20"/>
        <v>537</v>
      </c>
      <c r="G136" s="25">
        <f t="shared" si="21"/>
        <v>1074</v>
      </c>
      <c r="H136" s="27">
        <f t="shared" si="22"/>
        <v>1073</v>
      </c>
    </row>
    <row r="137" spans="2:8" ht="20.25">
      <c r="B137" s="23">
        <f t="shared" si="16"/>
        <v>136</v>
      </c>
      <c r="C137" s="21">
        <f t="shared" si="17"/>
        <v>272</v>
      </c>
      <c r="D137" s="10">
        <f t="shared" si="18"/>
        <v>271</v>
      </c>
      <c r="E137" s="12">
        <f t="shared" si="19"/>
        <v>542</v>
      </c>
      <c r="F137" s="12">
        <f t="shared" si="20"/>
        <v>541</v>
      </c>
      <c r="G137" s="25">
        <f t="shared" si="21"/>
        <v>1082</v>
      </c>
      <c r="H137" s="27">
        <f t="shared" si="22"/>
        <v>1081</v>
      </c>
    </row>
    <row r="138" spans="2:8" ht="20.25">
      <c r="B138" s="23">
        <f t="shared" si="16"/>
        <v>137</v>
      </c>
      <c r="C138" s="21">
        <f t="shared" si="17"/>
        <v>274</v>
      </c>
      <c r="D138" s="10">
        <f t="shared" si="18"/>
        <v>273</v>
      </c>
      <c r="E138" s="12">
        <f t="shared" si="19"/>
        <v>546</v>
      </c>
      <c r="F138" s="12">
        <f t="shared" si="20"/>
        <v>545</v>
      </c>
      <c r="G138" s="25">
        <f t="shared" si="21"/>
        <v>1090</v>
      </c>
      <c r="H138" s="27">
        <f t="shared" si="22"/>
        <v>1089</v>
      </c>
    </row>
    <row r="139" spans="2:8" ht="20.25">
      <c r="B139" s="23">
        <f t="shared" si="16"/>
        <v>138</v>
      </c>
      <c r="C139" s="21">
        <f t="shared" si="17"/>
        <v>276</v>
      </c>
      <c r="D139" s="10">
        <f t="shared" si="18"/>
        <v>275</v>
      </c>
      <c r="E139" s="12">
        <f t="shared" si="19"/>
        <v>550</v>
      </c>
      <c r="F139" s="12">
        <f t="shared" si="20"/>
        <v>549</v>
      </c>
      <c r="G139" s="25">
        <f t="shared" si="21"/>
        <v>1098</v>
      </c>
      <c r="H139" s="27">
        <f t="shared" si="22"/>
        <v>1097</v>
      </c>
    </row>
    <row r="140" spans="2:8" ht="20.25">
      <c r="B140" s="23">
        <f t="shared" si="16"/>
        <v>139</v>
      </c>
      <c r="C140" s="21">
        <f t="shared" si="17"/>
        <v>278</v>
      </c>
      <c r="D140" s="10">
        <f t="shared" si="18"/>
        <v>277</v>
      </c>
      <c r="E140" s="12">
        <f t="shared" si="19"/>
        <v>554</v>
      </c>
      <c r="F140" s="12">
        <f t="shared" si="20"/>
        <v>553</v>
      </c>
      <c r="G140" s="25">
        <f t="shared" si="21"/>
        <v>1106</v>
      </c>
      <c r="H140" s="27">
        <f t="shared" si="22"/>
        <v>1105</v>
      </c>
    </row>
    <row r="141" spans="2:8" ht="20.25">
      <c r="B141" s="23">
        <f t="shared" si="16"/>
        <v>140</v>
      </c>
      <c r="C141" s="21">
        <f t="shared" si="17"/>
        <v>280</v>
      </c>
      <c r="D141" s="10">
        <f t="shared" si="18"/>
        <v>279</v>
      </c>
      <c r="E141" s="12">
        <f t="shared" si="19"/>
        <v>558</v>
      </c>
      <c r="F141" s="12">
        <f t="shared" si="20"/>
        <v>557</v>
      </c>
      <c r="G141" s="25">
        <f t="shared" si="21"/>
        <v>1114</v>
      </c>
      <c r="H141" s="27">
        <f t="shared" si="22"/>
        <v>1113</v>
      </c>
    </row>
    <row r="142" spans="2:8" ht="20.25">
      <c r="B142" s="23">
        <f t="shared" si="16"/>
        <v>141</v>
      </c>
      <c r="C142" s="21">
        <f t="shared" si="17"/>
        <v>282</v>
      </c>
      <c r="D142" s="10">
        <f t="shared" si="18"/>
        <v>281</v>
      </c>
      <c r="E142" s="12">
        <f t="shared" si="19"/>
        <v>562</v>
      </c>
      <c r="F142" s="12">
        <f t="shared" si="20"/>
        <v>561</v>
      </c>
      <c r="G142" s="25">
        <f t="shared" si="21"/>
        <v>1122</v>
      </c>
      <c r="H142" s="27">
        <f t="shared" si="22"/>
        <v>1121</v>
      </c>
    </row>
    <row r="143" spans="2:8" ht="20.25">
      <c r="B143" s="23">
        <f t="shared" si="16"/>
        <v>142</v>
      </c>
      <c r="C143" s="21">
        <f t="shared" si="17"/>
        <v>284</v>
      </c>
      <c r="D143" s="10">
        <f t="shared" si="18"/>
        <v>283</v>
      </c>
      <c r="E143" s="12">
        <f t="shared" si="19"/>
        <v>566</v>
      </c>
      <c r="F143" s="12">
        <f t="shared" si="20"/>
        <v>565</v>
      </c>
      <c r="G143" s="25">
        <f t="shared" si="21"/>
        <v>1130</v>
      </c>
      <c r="H143" s="27">
        <f t="shared" si="22"/>
        <v>1129</v>
      </c>
    </row>
    <row r="144" spans="2:8" ht="20.25">
      <c r="B144" s="23">
        <f t="shared" si="16"/>
        <v>143</v>
      </c>
      <c r="C144" s="21">
        <f t="shared" si="17"/>
        <v>286</v>
      </c>
      <c r="D144" s="10">
        <f t="shared" si="18"/>
        <v>285</v>
      </c>
      <c r="E144" s="12">
        <f t="shared" si="19"/>
        <v>570</v>
      </c>
      <c r="F144" s="12">
        <f t="shared" si="20"/>
        <v>569</v>
      </c>
      <c r="G144" s="25">
        <f t="shared" si="21"/>
        <v>1138</v>
      </c>
      <c r="H144" s="27">
        <f t="shared" si="22"/>
        <v>1137</v>
      </c>
    </row>
    <row r="145" spans="2:8" ht="20.25">
      <c r="B145" s="23">
        <f t="shared" si="16"/>
        <v>144</v>
      </c>
      <c r="C145" s="21">
        <f t="shared" si="17"/>
        <v>288</v>
      </c>
      <c r="D145" s="10">
        <f t="shared" si="18"/>
        <v>287</v>
      </c>
      <c r="E145" s="12">
        <f t="shared" si="19"/>
        <v>574</v>
      </c>
      <c r="F145" s="12">
        <f t="shared" si="20"/>
        <v>573</v>
      </c>
      <c r="G145" s="25">
        <f t="shared" si="21"/>
        <v>1146</v>
      </c>
      <c r="H145" s="27">
        <f t="shared" si="22"/>
        <v>1145</v>
      </c>
    </row>
    <row r="146" spans="2:8" ht="20.25">
      <c r="B146" s="23">
        <f t="shared" si="16"/>
        <v>145</v>
      </c>
      <c r="C146" s="21">
        <f t="shared" si="17"/>
        <v>290</v>
      </c>
      <c r="D146" s="10">
        <f t="shared" si="18"/>
        <v>289</v>
      </c>
      <c r="E146" s="12">
        <f t="shared" si="19"/>
        <v>578</v>
      </c>
      <c r="F146" s="12">
        <f t="shared" si="20"/>
        <v>577</v>
      </c>
      <c r="G146" s="25">
        <f t="shared" si="21"/>
        <v>1154</v>
      </c>
      <c r="H146" s="27">
        <f t="shared" si="22"/>
        <v>1153</v>
      </c>
    </row>
    <row r="147" spans="2:8" ht="20.25">
      <c r="B147" s="23">
        <f t="shared" si="16"/>
        <v>146</v>
      </c>
      <c r="C147" s="21">
        <f t="shared" si="17"/>
        <v>292</v>
      </c>
      <c r="D147" s="10">
        <f t="shared" si="18"/>
        <v>291</v>
      </c>
      <c r="E147" s="12">
        <f t="shared" si="19"/>
        <v>582</v>
      </c>
      <c r="F147" s="12">
        <f t="shared" si="20"/>
        <v>581</v>
      </c>
      <c r="G147" s="25">
        <f t="shared" si="21"/>
        <v>1162</v>
      </c>
      <c r="H147" s="27">
        <f t="shared" si="22"/>
        <v>1161</v>
      </c>
    </row>
    <row r="148" spans="2:8" ht="20.25">
      <c r="B148" s="23">
        <f t="shared" si="16"/>
        <v>147</v>
      </c>
      <c r="C148" s="21">
        <f t="shared" si="17"/>
        <v>294</v>
      </c>
      <c r="D148" s="10">
        <f t="shared" si="18"/>
        <v>293</v>
      </c>
      <c r="E148" s="12">
        <f t="shared" si="19"/>
        <v>586</v>
      </c>
      <c r="F148" s="12">
        <f t="shared" si="20"/>
        <v>585</v>
      </c>
      <c r="G148" s="25">
        <f t="shared" si="21"/>
        <v>1170</v>
      </c>
      <c r="H148" s="27">
        <f t="shared" si="22"/>
        <v>1169</v>
      </c>
    </row>
    <row r="149" spans="2:8" ht="20.25">
      <c r="B149" s="23">
        <f t="shared" si="16"/>
        <v>148</v>
      </c>
      <c r="C149" s="21">
        <f t="shared" si="17"/>
        <v>296</v>
      </c>
      <c r="D149" s="10">
        <f t="shared" si="18"/>
        <v>295</v>
      </c>
      <c r="E149" s="12">
        <f t="shared" si="19"/>
        <v>590</v>
      </c>
      <c r="F149" s="12">
        <f t="shared" si="20"/>
        <v>589</v>
      </c>
      <c r="G149" s="25">
        <f t="shared" si="21"/>
        <v>1178</v>
      </c>
      <c r="H149" s="27">
        <f t="shared" si="22"/>
        <v>1177</v>
      </c>
    </row>
    <row r="150" spans="2:8" ht="20.25">
      <c r="B150" s="23">
        <f t="shared" si="16"/>
        <v>149</v>
      </c>
      <c r="C150" s="21">
        <f t="shared" si="17"/>
        <v>298</v>
      </c>
      <c r="D150" s="10">
        <f t="shared" si="18"/>
        <v>297</v>
      </c>
      <c r="E150" s="12">
        <f t="shared" si="19"/>
        <v>594</v>
      </c>
      <c r="F150" s="12">
        <f t="shared" si="20"/>
        <v>593</v>
      </c>
      <c r="G150" s="25">
        <f t="shared" si="21"/>
        <v>1186</v>
      </c>
      <c r="H150" s="27">
        <f t="shared" si="22"/>
        <v>1185</v>
      </c>
    </row>
    <row r="151" spans="2:8" ht="20.25">
      <c r="B151" s="23">
        <f t="shared" si="16"/>
        <v>150</v>
      </c>
      <c r="C151" s="21">
        <f t="shared" si="17"/>
        <v>300</v>
      </c>
      <c r="D151" s="10">
        <f t="shared" si="18"/>
        <v>299</v>
      </c>
      <c r="E151" s="12">
        <f t="shared" si="19"/>
        <v>598</v>
      </c>
      <c r="F151" s="12">
        <f t="shared" si="20"/>
        <v>597</v>
      </c>
      <c r="G151" s="25">
        <f t="shared" si="21"/>
        <v>1194</v>
      </c>
      <c r="H151" s="27">
        <f t="shared" si="22"/>
        <v>1193</v>
      </c>
    </row>
    <row r="152" spans="2:8" ht="20.25">
      <c r="B152" s="23">
        <f t="shared" si="16"/>
        <v>151</v>
      </c>
      <c r="C152" s="21">
        <f t="shared" si="17"/>
        <v>302</v>
      </c>
      <c r="D152" s="10">
        <f t="shared" si="18"/>
        <v>301</v>
      </c>
      <c r="E152" s="12">
        <f t="shared" si="19"/>
        <v>602</v>
      </c>
      <c r="F152" s="12">
        <f t="shared" si="20"/>
        <v>601</v>
      </c>
      <c r="G152" s="25">
        <f t="shared" si="21"/>
        <v>1202</v>
      </c>
      <c r="H152" s="27">
        <f t="shared" si="22"/>
        <v>1201</v>
      </c>
    </row>
    <row r="153" spans="2:8" ht="20.25">
      <c r="B153" s="23">
        <f t="shared" si="16"/>
        <v>152</v>
      </c>
      <c r="C153" s="21">
        <f t="shared" si="17"/>
        <v>304</v>
      </c>
      <c r="D153" s="10">
        <f t="shared" si="18"/>
        <v>303</v>
      </c>
      <c r="E153" s="12">
        <f t="shared" si="19"/>
        <v>606</v>
      </c>
      <c r="F153" s="12">
        <f t="shared" si="20"/>
        <v>605</v>
      </c>
      <c r="G153" s="25">
        <f t="shared" si="21"/>
        <v>1210</v>
      </c>
      <c r="H153" s="27">
        <f t="shared" si="22"/>
        <v>1209</v>
      </c>
    </row>
    <row r="154" spans="2:8" ht="20.25">
      <c r="B154" s="23">
        <f t="shared" si="16"/>
        <v>153</v>
      </c>
      <c r="C154" s="21">
        <f t="shared" si="17"/>
        <v>306</v>
      </c>
      <c r="D154" s="10">
        <f t="shared" si="18"/>
        <v>305</v>
      </c>
      <c r="E154" s="12">
        <f t="shared" si="19"/>
        <v>610</v>
      </c>
      <c r="F154" s="12">
        <f t="shared" si="20"/>
        <v>609</v>
      </c>
      <c r="G154" s="25">
        <f t="shared" si="21"/>
        <v>1218</v>
      </c>
      <c r="H154" s="27">
        <f t="shared" si="22"/>
        <v>1217</v>
      </c>
    </row>
    <row r="155" spans="2:8" ht="20.25">
      <c r="B155" s="23">
        <f t="shared" si="16"/>
        <v>154</v>
      </c>
      <c r="C155" s="21">
        <f t="shared" si="17"/>
        <v>308</v>
      </c>
      <c r="D155" s="10">
        <f t="shared" si="18"/>
        <v>307</v>
      </c>
      <c r="E155" s="12">
        <f t="shared" si="19"/>
        <v>614</v>
      </c>
      <c r="F155" s="12">
        <f t="shared" si="20"/>
        <v>613</v>
      </c>
      <c r="G155" s="25">
        <f t="shared" si="21"/>
        <v>1226</v>
      </c>
      <c r="H155" s="27">
        <f t="shared" si="22"/>
        <v>1225</v>
      </c>
    </row>
    <row r="156" spans="2:8" ht="20.25">
      <c r="B156" s="23">
        <f t="shared" si="16"/>
        <v>155</v>
      </c>
      <c r="C156" s="21">
        <f t="shared" si="17"/>
        <v>310</v>
      </c>
      <c r="D156" s="10">
        <f t="shared" si="18"/>
        <v>309</v>
      </c>
      <c r="E156" s="12">
        <f t="shared" si="19"/>
        <v>618</v>
      </c>
      <c r="F156" s="12">
        <f t="shared" si="20"/>
        <v>617</v>
      </c>
      <c r="G156" s="25">
        <f t="shared" si="21"/>
        <v>1234</v>
      </c>
      <c r="H156" s="27">
        <f t="shared" si="22"/>
        <v>1233</v>
      </c>
    </row>
    <row r="157" spans="2:8" ht="20.25">
      <c r="B157" s="23">
        <f t="shared" si="16"/>
        <v>156</v>
      </c>
      <c r="C157" s="21">
        <f t="shared" si="17"/>
        <v>312</v>
      </c>
      <c r="D157" s="10">
        <f t="shared" si="18"/>
        <v>311</v>
      </c>
      <c r="E157" s="12">
        <f t="shared" si="19"/>
        <v>622</v>
      </c>
      <c r="F157" s="12">
        <f t="shared" si="20"/>
        <v>621</v>
      </c>
      <c r="G157" s="25">
        <f t="shared" si="21"/>
        <v>1242</v>
      </c>
      <c r="H157" s="27">
        <f t="shared" si="22"/>
        <v>1241</v>
      </c>
    </row>
    <row r="158" spans="2:8" ht="20.25">
      <c r="B158" s="23">
        <f t="shared" si="16"/>
        <v>157</v>
      </c>
      <c r="C158" s="21">
        <f t="shared" si="17"/>
        <v>314</v>
      </c>
      <c r="D158" s="10">
        <f t="shared" si="18"/>
        <v>313</v>
      </c>
      <c r="E158" s="12">
        <f t="shared" si="19"/>
        <v>626</v>
      </c>
      <c r="F158" s="12">
        <f t="shared" si="20"/>
        <v>625</v>
      </c>
      <c r="G158" s="25">
        <f t="shared" si="21"/>
        <v>1250</v>
      </c>
      <c r="H158" s="27">
        <f t="shared" si="22"/>
        <v>1249</v>
      </c>
    </row>
    <row r="159" spans="2:8" ht="20.25">
      <c r="B159" s="23">
        <f t="shared" si="16"/>
        <v>158</v>
      </c>
      <c r="C159" s="21">
        <f t="shared" si="17"/>
        <v>316</v>
      </c>
      <c r="D159" s="10">
        <f t="shared" si="18"/>
        <v>315</v>
      </c>
      <c r="E159" s="12">
        <f t="shared" si="19"/>
        <v>630</v>
      </c>
      <c r="F159" s="12">
        <f t="shared" si="20"/>
        <v>629</v>
      </c>
      <c r="G159" s="25">
        <f t="shared" si="21"/>
        <v>1258</v>
      </c>
      <c r="H159" s="27">
        <f t="shared" si="22"/>
        <v>1257</v>
      </c>
    </row>
    <row r="160" spans="2:8" ht="20.25">
      <c r="B160" s="23">
        <f t="shared" si="16"/>
        <v>159</v>
      </c>
      <c r="C160" s="21">
        <f t="shared" si="17"/>
        <v>318</v>
      </c>
      <c r="D160" s="10">
        <f t="shared" si="18"/>
        <v>317</v>
      </c>
      <c r="E160" s="12">
        <f t="shared" si="19"/>
        <v>634</v>
      </c>
      <c r="F160" s="12">
        <f t="shared" si="20"/>
        <v>633</v>
      </c>
      <c r="G160" s="25">
        <f t="shared" si="21"/>
        <v>1266</v>
      </c>
      <c r="H160" s="27">
        <f t="shared" si="22"/>
        <v>1265</v>
      </c>
    </row>
    <row r="161" spans="2:8" ht="20.25">
      <c r="B161" s="23">
        <f t="shared" si="16"/>
        <v>160</v>
      </c>
      <c r="C161" s="21">
        <f t="shared" si="17"/>
        <v>320</v>
      </c>
      <c r="D161" s="10">
        <f t="shared" si="18"/>
        <v>319</v>
      </c>
      <c r="E161" s="12">
        <f t="shared" si="19"/>
        <v>638</v>
      </c>
      <c r="F161" s="12">
        <f t="shared" si="20"/>
        <v>637</v>
      </c>
      <c r="G161" s="25">
        <f t="shared" si="21"/>
        <v>1274</v>
      </c>
      <c r="H161" s="27">
        <f t="shared" si="22"/>
        <v>1273</v>
      </c>
    </row>
    <row r="162" spans="2:8" ht="20.25">
      <c r="B162" s="23">
        <f t="shared" si="16"/>
        <v>161</v>
      </c>
      <c r="C162" s="21">
        <f t="shared" si="17"/>
        <v>322</v>
      </c>
      <c r="D162" s="10">
        <f t="shared" si="18"/>
        <v>321</v>
      </c>
      <c r="E162" s="12">
        <f t="shared" si="19"/>
        <v>642</v>
      </c>
      <c r="F162" s="12">
        <f t="shared" si="20"/>
        <v>641</v>
      </c>
      <c r="G162" s="25">
        <f t="shared" si="21"/>
        <v>1282</v>
      </c>
      <c r="H162" s="27">
        <f t="shared" si="22"/>
        <v>1281</v>
      </c>
    </row>
    <row r="163" spans="2:8" ht="20.25">
      <c r="B163" s="23">
        <f aca="true" t="shared" si="23" ref="B163:B194">B162+1</f>
        <v>162</v>
      </c>
      <c r="C163" s="21">
        <f t="shared" si="17"/>
        <v>324</v>
      </c>
      <c r="D163" s="10">
        <f t="shared" si="18"/>
        <v>323</v>
      </c>
      <c r="E163" s="12">
        <f t="shared" si="19"/>
        <v>646</v>
      </c>
      <c r="F163" s="12">
        <f t="shared" si="20"/>
        <v>645</v>
      </c>
      <c r="G163" s="25">
        <f t="shared" si="21"/>
        <v>1290</v>
      </c>
      <c r="H163" s="27">
        <f t="shared" si="22"/>
        <v>1289</v>
      </c>
    </row>
    <row r="164" spans="2:8" ht="20.25">
      <c r="B164" s="23">
        <f t="shared" si="23"/>
        <v>163</v>
      </c>
      <c r="C164" s="21">
        <f t="shared" si="17"/>
        <v>326</v>
      </c>
      <c r="D164" s="10">
        <f t="shared" si="18"/>
        <v>325</v>
      </c>
      <c r="E164" s="12">
        <f t="shared" si="19"/>
        <v>650</v>
      </c>
      <c r="F164" s="12">
        <f t="shared" si="20"/>
        <v>649</v>
      </c>
      <c r="G164" s="25">
        <f t="shared" si="21"/>
        <v>1298</v>
      </c>
      <c r="H164" s="27">
        <f t="shared" si="22"/>
        <v>1297</v>
      </c>
    </row>
    <row r="165" spans="2:8" ht="20.25">
      <c r="B165" s="23">
        <f t="shared" si="23"/>
        <v>164</v>
      </c>
      <c r="C165" s="21">
        <f t="shared" si="17"/>
        <v>328</v>
      </c>
      <c r="D165" s="10">
        <f t="shared" si="18"/>
        <v>327</v>
      </c>
      <c r="E165" s="12">
        <f t="shared" si="19"/>
        <v>654</v>
      </c>
      <c r="F165" s="12">
        <f t="shared" si="20"/>
        <v>653</v>
      </c>
      <c r="G165" s="25">
        <f t="shared" si="21"/>
        <v>1306</v>
      </c>
      <c r="H165" s="27">
        <f t="shared" si="22"/>
        <v>1305</v>
      </c>
    </row>
    <row r="166" spans="2:8" ht="20.25">
      <c r="B166" s="23">
        <f t="shared" si="23"/>
        <v>165</v>
      </c>
      <c r="C166" s="21">
        <f t="shared" si="17"/>
        <v>330</v>
      </c>
      <c r="D166" s="10">
        <f t="shared" si="18"/>
        <v>329</v>
      </c>
      <c r="E166" s="12">
        <f t="shared" si="19"/>
        <v>658</v>
      </c>
      <c r="F166" s="12">
        <f t="shared" si="20"/>
        <v>657</v>
      </c>
      <c r="G166" s="25">
        <f t="shared" si="21"/>
        <v>1314</v>
      </c>
      <c r="H166" s="27">
        <f t="shared" si="22"/>
        <v>1313</v>
      </c>
    </row>
    <row r="167" spans="2:8" ht="20.25">
      <c r="B167" s="23">
        <f t="shared" si="23"/>
        <v>166</v>
      </c>
      <c r="C167" s="21">
        <f t="shared" si="17"/>
        <v>332</v>
      </c>
      <c r="D167" s="10">
        <f t="shared" si="18"/>
        <v>331</v>
      </c>
      <c r="E167" s="12">
        <f t="shared" si="19"/>
        <v>662</v>
      </c>
      <c r="F167" s="12">
        <f t="shared" si="20"/>
        <v>661</v>
      </c>
      <c r="G167" s="25">
        <f t="shared" si="21"/>
        <v>1322</v>
      </c>
      <c r="H167" s="27">
        <f t="shared" si="22"/>
        <v>1321</v>
      </c>
    </row>
    <row r="168" spans="2:8" ht="20.25">
      <c r="B168" s="23">
        <f t="shared" si="23"/>
        <v>167</v>
      </c>
      <c r="C168" s="21">
        <f t="shared" si="17"/>
        <v>334</v>
      </c>
      <c r="D168" s="10">
        <f t="shared" si="18"/>
        <v>333</v>
      </c>
      <c r="E168" s="12">
        <f t="shared" si="19"/>
        <v>666</v>
      </c>
      <c r="F168" s="12">
        <f t="shared" si="20"/>
        <v>665</v>
      </c>
      <c r="G168" s="25">
        <f t="shared" si="21"/>
        <v>1330</v>
      </c>
      <c r="H168" s="27">
        <f t="shared" si="22"/>
        <v>1329</v>
      </c>
    </row>
    <row r="169" spans="2:8" ht="20.25">
      <c r="B169" s="23">
        <f t="shared" si="23"/>
        <v>168</v>
      </c>
      <c r="C169" s="21">
        <f t="shared" si="17"/>
        <v>336</v>
      </c>
      <c r="D169" s="10">
        <f t="shared" si="18"/>
        <v>335</v>
      </c>
      <c r="E169" s="12">
        <f t="shared" si="19"/>
        <v>670</v>
      </c>
      <c r="F169" s="12">
        <f t="shared" si="20"/>
        <v>669</v>
      </c>
      <c r="G169" s="25">
        <f t="shared" si="21"/>
        <v>1338</v>
      </c>
      <c r="H169" s="27">
        <f t="shared" si="22"/>
        <v>1337</v>
      </c>
    </row>
    <row r="170" spans="2:8" ht="20.25">
      <c r="B170" s="23">
        <f t="shared" si="23"/>
        <v>169</v>
      </c>
      <c r="C170" s="21">
        <f t="shared" si="17"/>
        <v>338</v>
      </c>
      <c r="D170" s="10">
        <f t="shared" si="18"/>
        <v>337</v>
      </c>
      <c r="E170" s="12">
        <f t="shared" si="19"/>
        <v>674</v>
      </c>
      <c r="F170" s="12">
        <f t="shared" si="20"/>
        <v>673</v>
      </c>
      <c r="G170" s="25">
        <f t="shared" si="21"/>
        <v>1346</v>
      </c>
      <c r="H170" s="27">
        <f t="shared" si="22"/>
        <v>1345</v>
      </c>
    </row>
    <row r="171" spans="2:8" ht="20.25">
      <c r="B171" s="23">
        <f t="shared" si="23"/>
        <v>170</v>
      </c>
      <c r="C171" s="21">
        <f t="shared" si="17"/>
        <v>340</v>
      </c>
      <c r="D171" s="10">
        <f t="shared" si="18"/>
        <v>339</v>
      </c>
      <c r="E171" s="12">
        <f t="shared" si="19"/>
        <v>678</v>
      </c>
      <c r="F171" s="12">
        <f t="shared" si="20"/>
        <v>677</v>
      </c>
      <c r="G171" s="25">
        <f t="shared" si="21"/>
        <v>1354</v>
      </c>
      <c r="H171" s="27">
        <f t="shared" si="22"/>
        <v>1353</v>
      </c>
    </row>
    <row r="172" spans="2:8" ht="20.25">
      <c r="B172" s="23">
        <f t="shared" si="23"/>
        <v>171</v>
      </c>
      <c r="C172" s="21">
        <f t="shared" si="17"/>
        <v>342</v>
      </c>
      <c r="D172" s="10">
        <f t="shared" si="18"/>
        <v>341</v>
      </c>
      <c r="E172" s="12">
        <f t="shared" si="19"/>
        <v>682</v>
      </c>
      <c r="F172" s="12">
        <f t="shared" si="20"/>
        <v>681</v>
      </c>
      <c r="G172" s="25">
        <f t="shared" si="21"/>
        <v>1362</v>
      </c>
      <c r="H172" s="27">
        <f t="shared" si="22"/>
        <v>1361</v>
      </c>
    </row>
    <row r="173" spans="2:8" ht="20.25">
      <c r="B173" s="23">
        <f t="shared" si="23"/>
        <v>172</v>
      </c>
      <c r="C173" s="21">
        <f t="shared" si="17"/>
        <v>344</v>
      </c>
      <c r="D173" s="10">
        <f t="shared" si="18"/>
        <v>343</v>
      </c>
      <c r="E173" s="12">
        <f t="shared" si="19"/>
        <v>686</v>
      </c>
      <c r="F173" s="12">
        <f t="shared" si="20"/>
        <v>685</v>
      </c>
      <c r="G173" s="25">
        <f t="shared" si="21"/>
        <v>1370</v>
      </c>
      <c r="H173" s="27">
        <f t="shared" si="22"/>
        <v>1369</v>
      </c>
    </row>
    <row r="174" spans="2:8" ht="20.25">
      <c r="B174" s="23">
        <f t="shared" si="23"/>
        <v>173</v>
      </c>
      <c r="C174" s="21">
        <f t="shared" si="17"/>
        <v>346</v>
      </c>
      <c r="D174" s="10">
        <f t="shared" si="18"/>
        <v>345</v>
      </c>
      <c r="E174" s="12">
        <f t="shared" si="19"/>
        <v>690</v>
      </c>
      <c r="F174" s="12">
        <f t="shared" si="20"/>
        <v>689</v>
      </c>
      <c r="G174" s="25">
        <f t="shared" si="21"/>
        <v>1378</v>
      </c>
      <c r="H174" s="27">
        <f t="shared" si="22"/>
        <v>1377</v>
      </c>
    </row>
    <row r="175" spans="2:8" ht="20.25">
      <c r="B175" s="23">
        <f t="shared" si="23"/>
        <v>174</v>
      </c>
      <c r="C175" s="21">
        <f t="shared" si="17"/>
        <v>348</v>
      </c>
      <c r="D175" s="10">
        <f t="shared" si="18"/>
        <v>347</v>
      </c>
      <c r="E175" s="12">
        <f t="shared" si="19"/>
        <v>694</v>
      </c>
      <c r="F175" s="12">
        <f t="shared" si="20"/>
        <v>693</v>
      </c>
      <c r="G175" s="25">
        <f t="shared" si="21"/>
        <v>1386</v>
      </c>
      <c r="H175" s="27">
        <f t="shared" si="22"/>
        <v>1385</v>
      </c>
    </row>
    <row r="176" spans="2:8" ht="20.25">
      <c r="B176" s="23">
        <f t="shared" si="23"/>
        <v>175</v>
      </c>
      <c r="C176" s="21">
        <f t="shared" si="17"/>
        <v>350</v>
      </c>
      <c r="D176" s="10">
        <f t="shared" si="18"/>
        <v>349</v>
      </c>
      <c r="E176" s="12">
        <f t="shared" si="19"/>
        <v>698</v>
      </c>
      <c r="F176" s="12">
        <f t="shared" si="20"/>
        <v>697</v>
      </c>
      <c r="G176" s="25">
        <f t="shared" si="21"/>
        <v>1394</v>
      </c>
      <c r="H176" s="27">
        <f t="shared" si="22"/>
        <v>1393</v>
      </c>
    </row>
    <row r="177" spans="2:8" ht="20.25">
      <c r="B177" s="23">
        <f t="shared" si="23"/>
        <v>176</v>
      </c>
      <c r="C177" s="21">
        <f t="shared" si="17"/>
        <v>352</v>
      </c>
      <c r="D177" s="10">
        <f t="shared" si="18"/>
        <v>351</v>
      </c>
      <c r="E177" s="12">
        <f t="shared" si="19"/>
        <v>702</v>
      </c>
      <c r="F177" s="12">
        <f t="shared" si="20"/>
        <v>701</v>
      </c>
      <c r="G177" s="25">
        <f t="shared" si="21"/>
        <v>1402</v>
      </c>
      <c r="H177" s="27">
        <f t="shared" si="22"/>
        <v>1401</v>
      </c>
    </row>
    <row r="178" spans="2:8" ht="20.25">
      <c r="B178" s="23">
        <f t="shared" si="23"/>
        <v>177</v>
      </c>
      <c r="C178" s="21">
        <f t="shared" si="17"/>
        <v>354</v>
      </c>
      <c r="D178" s="10">
        <f t="shared" si="18"/>
        <v>353</v>
      </c>
      <c r="E178" s="12">
        <f t="shared" si="19"/>
        <v>706</v>
      </c>
      <c r="F178" s="12">
        <f t="shared" si="20"/>
        <v>705</v>
      </c>
      <c r="G178" s="25">
        <f t="shared" si="21"/>
        <v>1410</v>
      </c>
      <c r="H178" s="27">
        <f t="shared" si="22"/>
        <v>1409</v>
      </c>
    </row>
    <row r="179" spans="2:8" ht="20.25">
      <c r="B179" s="23">
        <f t="shared" si="23"/>
        <v>178</v>
      </c>
      <c r="C179" s="21">
        <f t="shared" si="17"/>
        <v>356</v>
      </c>
      <c r="D179" s="10">
        <f t="shared" si="18"/>
        <v>355</v>
      </c>
      <c r="E179" s="12">
        <f t="shared" si="19"/>
        <v>710</v>
      </c>
      <c r="F179" s="12">
        <f t="shared" si="20"/>
        <v>709</v>
      </c>
      <c r="G179" s="25">
        <f t="shared" si="21"/>
        <v>1418</v>
      </c>
      <c r="H179" s="27">
        <f t="shared" si="22"/>
        <v>1417</v>
      </c>
    </row>
    <row r="180" spans="2:8" ht="20.25">
      <c r="B180" s="23">
        <f t="shared" si="23"/>
        <v>179</v>
      </c>
      <c r="C180" s="21">
        <f t="shared" si="17"/>
        <v>358</v>
      </c>
      <c r="D180" s="10">
        <f t="shared" si="18"/>
        <v>357</v>
      </c>
      <c r="E180" s="12">
        <f t="shared" si="19"/>
        <v>714</v>
      </c>
      <c r="F180" s="12">
        <f t="shared" si="20"/>
        <v>713</v>
      </c>
      <c r="G180" s="25">
        <f t="shared" si="21"/>
        <v>1426</v>
      </c>
      <c r="H180" s="27">
        <f t="shared" si="22"/>
        <v>1425</v>
      </c>
    </row>
    <row r="181" spans="2:8" ht="20.25">
      <c r="B181" s="23">
        <f t="shared" si="23"/>
        <v>180</v>
      </c>
      <c r="C181" s="21">
        <f t="shared" si="17"/>
        <v>360</v>
      </c>
      <c r="D181" s="10">
        <f t="shared" si="18"/>
        <v>359</v>
      </c>
      <c r="E181" s="12">
        <f t="shared" si="19"/>
        <v>718</v>
      </c>
      <c r="F181" s="12">
        <f t="shared" si="20"/>
        <v>717</v>
      </c>
      <c r="G181" s="25">
        <f t="shared" si="21"/>
        <v>1434</v>
      </c>
      <c r="H181" s="27">
        <f t="shared" si="22"/>
        <v>1433</v>
      </c>
    </row>
    <row r="182" spans="2:8" ht="20.25">
      <c r="B182" s="23">
        <f t="shared" si="23"/>
        <v>181</v>
      </c>
      <c r="C182" s="21">
        <f t="shared" si="17"/>
        <v>362</v>
      </c>
      <c r="D182" s="10">
        <f t="shared" si="18"/>
        <v>361</v>
      </c>
      <c r="E182" s="12">
        <f t="shared" si="19"/>
        <v>722</v>
      </c>
      <c r="F182" s="12">
        <f t="shared" si="20"/>
        <v>721</v>
      </c>
      <c r="G182" s="25">
        <f t="shared" si="21"/>
        <v>1442</v>
      </c>
      <c r="H182" s="27">
        <f t="shared" si="22"/>
        <v>1441</v>
      </c>
    </row>
    <row r="183" spans="2:8" ht="20.25">
      <c r="B183" s="23">
        <f t="shared" si="23"/>
        <v>182</v>
      </c>
      <c r="C183" s="21">
        <f t="shared" si="17"/>
        <v>364</v>
      </c>
      <c r="D183" s="10">
        <f t="shared" si="18"/>
        <v>363</v>
      </c>
      <c r="E183" s="12">
        <f t="shared" si="19"/>
        <v>726</v>
      </c>
      <c r="F183" s="12">
        <f t="shared" si="20"/>
        <v>725</v>
      </c>
      <c r="G183" s="25">
        <f t="shared" si="21"/>
        <v>1450</v>
      </c>
      <c r="H183" s="27">
        <f t="shared" si="22"/>
        <v>1449</v>
      </c>
    </row>
    <row r="184" spans="2:8" ht="20.25">
      <c r="B184" s="23">
        <f t="shared" si="23"/>
        <v>183</v>
      </c>
      <c r="C184" s="21">
        <f t="shared" si="17"/>
        <v>366</v>
      </c>
      <c r="D184" s="10">
        <f t="shared" si="18"/>
        <v>365</v>
      </c>
      <c r="E184" s="12">
        <f t="shared" si="19"/>
        <v>730</v>
      </c>
      <c r="F184" s="12">
        <f t="shared" si="20"/>
        <v>729</v>
      </c>
      <c r="G184" s="25">
        <f t="shared" si="21"/>
        <v>1458</v>
      </c>
      <c r="H184" s="27">
        <f t="shared" si="22"/>
        <v>1457</v>
      </c>
    </row>
    <row r="185" spans="2:8" ht="20.25">
      <c r="B185" s="23">
        <f t="shared" si="23"/>
        <v>184</v>
      </c>
      <c r="C185" s="21">
        <f t="shared" si="17"/>
        <v>368</v>
      </c>
      <c r="D185" s="10">
        <f t="shared" si="18"/>
        <v>367</v>
      </c>
      <c r="E185" s="12">
        <f t="shared" si="19"/>
        <v>734</v>
      </c>
      <c r="F185" s="12">
        <f t="shared" si="20"/>
        <v>733</v>
      </c>
      <c r="G185" s="25">
        <f t="shared" si="21"/>
        <v>1466</v>
      </c>
      <c r="H185" s="27">
        <f t="shared" si="22"/>
        <v>1465</v>
      </c>
    </row>
    <row r="186" spans="2:8" ht="20.25">
      <c r="B186" s="23">
        <f t="shared" si="23"/>
        <v>185</v>
      </c>
      <c r="C186" s="21">
        <f t="shared" si="17"/>
        <v>370</v>
      </c>
      <c r="D186" s="10">
        <f t="shared" si="18"/>
        <v>369</v>
      </c>
      <c r="E186" s="12">
        <f t="shared" si="19"/>
        <v>738</v>
      </c>
      <c r="F186" s="12">
        <f t="shared" si="20"/>
        <v>737</v>
      </c>
      <c r="G186" s="25">
        <f t="shared" si="21"/>
        <v>1474</v>
      </c>
      <c r="H186" s="27">
        <f t="shared" si="22"/>
        <v>1473</v>
      </c>
    </row>
    <row r="187" spans="2:8" ht="20.25">
      <c r="B187" s="23">
        <f t="shared" si="23"/>
        <v>186</v>
      </c>
      <c r="C187" s="21">
        <f t="shared" si="17"/>
        <v>372</v>
      </c>
      <c r="D187" s="10">
        <f t="shared" si="18"/>
        <v>371</v>
      </c>
      <c r="E187" s="12">
        <f t="shared" si="19"/>
        <v>742</v>
      </c>
      <c r="F187" s="12">
        <f t="shared" si="20"/>
        <v>741</v>
      </c>
      <c r="G187" s="25">
        <f t="shared" si="21"/>
        <v>1482</v>
      </c>
      <c r="H187" s="27">
        <f t="shared" si="22"/>
        <v>1481</v>
      </c>
    </row>
    <row r="188" spans="2:8" ht="20.25">
      <c r="B188" s="23">
        <f t="shared" si="23"/>
        <v>187</v>
      </c>
      <c r="C188" s="21">
        <f t="shared" si="17"/>
        <v>374</v>
      </c>
      <c r="D188" s="10">
        <f t="shared" si="18"/>
        <v>373</v>
      </c>
      <c r="E188" s="12">
        <f t="shared" si="19"/>
        <v>746</v>
      </c>
      <c r="F188" s="12">
        <f t="shared" si="20"/>
        <v>745</v>
      </c>
      <c r="G188" s="25">
        <f t="shared" si="21"/>
        <v>1490</v>
      </c>
      <c r="H188" s="27">
        <f t="shared" si="22"/>
        <v>1489</v>
      </c>
    </row>
    <row r="189" spans="2:8" ht="20.25">
      <c r="B189" s="23">
        <f t="shared" si="23"/>
        <v>188</v>
      </c>
      <c r="C189" s="21">
        <f t="shared" si="17"/>
        <v>376</v>
      </c>
      <c r="D189" s="10">
        <f t="shared" si="18"/>
        <v>375</v>
      </c>
      <c r="E189" s="12">
        <f t="shared" si="19"/>
        <v>750</v>
      </c>
      <c r="F189" s="12">
        <f t="shared" si="20"/>
        <v>749</v>
      </c>
      <c r="G189" s="25">
        <f t="shared" si="21"/>
        <v>1498</v>
      </c>
      <c r="H189" s="27">
        <f t="shared" si="22"/>
        <v>1497</v>
      </c>
    </row>
    <row r="190" spans="2:8" ht="20.25">
      <c r="B190" s="23">
        <f t="shared" si="23"/>
        <v>189</v>
      </c>
      <c r="C190" s="21">
        <f t="shared" si="17"/>
        <v>378</v>
      </c>
      <c r="D190" s="10">
        <f t="shared" si="18"/>
        <v>377</v>
      </c>
      <c r="E190" s="12">
        <f t="shared" si="19"/>
        <v>754</v>
      </c>
      <c r="F190" s="12">
        <f t="shared" si="20"/>
        <v>753</v>
      </c>
      <c r="G190" s="25">
        <f t="shared" si="21"/>
        <v>1506</v>
      </c>
      <c r="H190" s="27">
        <f t="shared" si="22"/>
        <v>1505</v>
      </c>
    </row>
    <row r="191" spans="2:8" ht="20.25">
      <c r="B191" s="23">
        <f t="shared" si="23"/>
        <v>190</v>
      </c>
      <c r="C191" s="21">
        <f t="shared" si="17"/>
        <v>380</v>
      </c>
      <c r="D191" s="10">
        <f t="shared" si="18"/>
        <v>379</v>
      </c>
      <c r="E191" s="12">
        <f t="shared" si="19"/>
        <v>758</v>
      </c>
      <c r="F191" s="12">
        <f t="shared" si="20"/>
        <v>757</v>
      </c>
      <c r="G191" s="25">
        <f t="shared" si="21"/>
        <v>1514</v>
      </c>
      <c r="H191" s="27">
        <f t="shared" si="22"/>
        <v>1513</v>
      </c>
    </row>
    <row r="192" spans="2:8" ht="20.25">
      <c r="B192" s="23">
        <f t="shared" si="23"/>
        <v>191</v>
      </c>
      <c r="C192" s="21">
        <f t="shared" si="17"/>
        <v>382</v>
      </c>
      <c r="D192" s="10">
        <f t="shared" si="18"/>
        <v>381</v>
      </c>
      <c r="E192" s="12">
        <f t="shared" si="19"/>
        <v>762</v>
      </c>
      <c r="F192" s="12">
        <f t="shared" si="20"/>
        <v>761</v>
      </c>
      <c r="G192" s="25">
        <f t="shared" si="21"/>
        <v>1522</v>
      </c>
      <c r="H192" s="27">
        <f t="shared" si="22"/>
        <v>1521</v>
      </c>
    </row>
    <row r="193" spans="2:8" ht="20.25">
      <c r="B193" s="23">
        <f t="shared" si="23"/>
        <v>192</v>
      </c>
      <c r="C193" s="21">
        <f t="shared" si="17"/>
        <v>384</v>
      </c>
      <c r="D193" s="10">
        <f t="shared" si="18"/>
        <v>383</v>
      </c>
      <c r="E193" s="12">
        <f t="shared" si="19"/>
        <v>766</v>
      </c>
      <c r="F193" s="12">
        <f t="shared" si="20"/>
        <v>765</v>
      </c>
      <c r="G193" s="25">
        <f t="shared" si="21"/>
        <v>1530</v>
      </c>
      <c r="H193" s="27">
        <f t="shared" si="22"/>
        <v>1529</v>
      </c>
    </row>
    <row r="194" spans="2:8" ht="20.25">
      <c r="B194" s="23">
        <f t="shared" si="23"/>
        <v>193</v>
      </c>
      <c r="C194" s="21">
        <f t="shared" si="17"/>
        <v>386</v>
      </c>
      <c r="D194" s="10">
        <f t="shared" si="18"/>
        <v>385</v>
      </c>
      <c r="E194" s="12">
        <f t="shared" si="19"/>
        <v>770</v>
      </c>
      <c r="F194" s="12">
        <f t="shared" si="20"/>
        <v>769</v>
      </c>
      <c r="G194" s="25">
        <f t="shared" si="21"/>
        <v>1538</v>
      </c>
      <c r="H194" s="27">
        <f t="shared" si="22"/>
        <v>1537</v>
      </c>
    </row>
    <row r="195" spans="2:8" ht="20.25">
      <c r="B195" s="23">
        <f aca="true" t="shared" si="24" ref="B195:B201">B194+1</f>
        <v>194</v>
      </c>
      <c r="C195" s="21">
        <f aca="true" t="shared" si="25" ref="C195:C201">B195*$K$2</f>
        <v>388</v>
      </c>
      <c r="D195" s="10">
        <f aca="true" t="shared" si="26" ref="D195:D201">C195+$K$4</f>
        <v>387</v>
      </c>
      <c r="E195" s="12">
        <f aca="true" t="shared" si="27" ref="E195:E201">D195*$K$2</f>
        <v>774</v>
      </c>
      <c r="F195" s="12">
        <f aca="true" t="shared" si="28" ref="F195:F201">E195+$K$4</f>
        <v>773</v>
      </c>
      <c r="G195" s="25">
        <f aca="true" t="shared" si="29" ref="G195:G201">F195*$K$2</f>
        <v>1546</v>
      </c>
      <c r="H195" s="27">
        <f aca="true" t="shared" si="30" ref="H195:H201">G195+$K$4</f>
        <v>1545</v>
      </c>
    </row>
    <row r="196" spans="2:8" ht="20.25">
      <c r="B196" s="23">
        <f t="shared" si="24"/>
        <v>195</v>
      </c>
      <c r="C196" s="21">
        <f t="shared" si="25"/>
        <v>390</v>
      </c>
      <c r="D196" s="10">
        <f t="shared" si="26"/>
        <v>389</v>
      </c>
      <c r="E196" s="12">
        <f t="shared" si="27"/>
        <v>778</v>
      </c>
      <c r="F196" s="12">
        <f t="shared" si="28"/>
        <v>777</v>
      </c>
      <c r="G196" s="25">
        <f t="shared" si="29"/>
        <v>1554</v>
      </c>
      <c r="H196" s="27">
        <f t="shared" si="30"/>
        <v>1553</v>
      </c>
    </row>
    <row r="197" spans="2:8" ht="20.25">
      <c r="B197" s="23">
        <f t="shared" si="24"/>
        <v>196</v>
      </c>
      <c r="C197" s="21">
        <f t="shared" si="25"/>
        <v>392</v>
      </c>
      <c r="D197" s="10">
        <f t="shared" si="26"/>
        <v>391</v>
      </c>
      <c r="E197" s="12">
        <f t="shared" si="27"/>
        <v>782</v>
      </c>
      <c r="F197" s="12">
        <f t="shared" si="28"/>
        <v>781</v>
      </c>
      <c r="G197" s="25">
        <f t="shared" si="29"/>
        <v>1562</v>
      </c>
      <c r="H197" s="27">
        <f t="shared" si="30"/>
        <v>1561</v>
      </c>
    </row>
    <row r="198" spans="2:8" ht="20.25">
      <c r="B198" s="23">
        <f t="shared" si="24"/>
        <v>197</v>
      </c>
      <c r="C198" s="21">
        <f t="shared" si="25"/>
        <v>394</v>
      </c>
      <c r="D198" s="10">
        <f t="shared" si="26"/>
        <v>393</v>
      </c>
      <c r="E198" s="12">
        <f t="shared" si="27"/>
        <v>786</v>
      </c>
      <c r="F198" s="12">
        <f t="shared" si="28"/>
        <v>785</v>
      </c>
      <c r="G198" s="25">
        <f t="shared" si="29"/>
        <v>1570</v>
      </c>
      <c r="H198" s="27">
        <f t="shared" si="30"/>
        <v>1569</v>
      </c>
    </row>
    <row r="199" spans="2:8" ht="20.25">
      <c r="B199" s="23">
        <f t="shared" si="24"/>
        <v>198</v>
      </c>
      <c r="C199" s="21">
        <f t="shared" si="25"/>
        <v>396</v>
      </c>
      <c r="D199" s="10">
        <f t="shared" si="26"/>
        <v>395</v>
      </c>
      <c r="E199" s="12">
        <f t="shared" si="27"/>
        <v>790</v>
      </c>
      <c r="F199" s="12">
        <f t="shared" si="28"/>
        <v>789</v>
      </c>
      <c r="G199" s="25">
        <f t="shared" si="29"/>
        <v>1578</v>
      </c>
      <c r="H199" s="27">
        <f t="shared" si="30"/>
        <v>1577</v>
      </c>
    </row>
    <row r="200" spans="2:8" ht="20.25">
      <c r="B200" s="23">
        <f t="shared" si="24"/>
        <v>199</v>
      </c>
      <c r="C200" s="21">
        <f t="shared" si="25"/>
        <v>398</v>
      </c>
      <c r="D200" s="10">
        <f t="shared" si="26"/>
        <v>397</v>
      </c>
      <c r="E200" s="12">
        <f t="shared" si="27"/>
        <v>794</v>
      </c>
      <c r="F200" s="12">
        <f t="shared" si="28"/>
        <v>793</v>
      </c>
      <c r="G200" s="25">
        <f t="shared" si="29"/>
        <v>1586</v>
      </c>
      <c r="H200" s="27">
        <f t="shared" si="30"/>
        <v>1585</v>
      </c>
    </row>
    <row r="201" spans="2:8" ht="21" thickBot="1">
      <c r="B201" s="24">
        <f t="shared" si="24"/>
        <v>200</v>
      </c>
      <c r="C201" s="21">
        <f t="shared" si="25"/>
        <v>400</v>
      </c>
      <c r="D201" s="10">
        <f t="shared" si="26"/>
        <v>399</v>
      </c>
      <c r="E201" s="12">
        <f t="shared" si="27"/>
        <v>798</v>
      </c>
      <c r="F201" s="12">
        <f t="shared" si="28"/>
        <v>797</v>
      </c>
      <c r="G201" s="25">
        <f t="shared" si="29"/>
        <v>1594</v>
      </c>
      <c r="H201" s="28">
        <f t="shared" si="30"/>
        <v>1593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 Brown</dc:creator>
  <cp:keywords/>
  <dc:description/>
  <cp:lastModifiedBy>Graeme Brown</cp:lastModifiedBy>
  <dcterms:created xsi:type="dcterms:W3CDTF">2008-04-30T10:27:49Z</dcterms:created>
  <dcterms:modified xsi:type="dcterms:W3CDTF">2008-04-30T22:20:47Z</dcterms:modified>
  <cp:category/>
  <cp:version/>
  <cp:contentType/>
  <cp:contentStatus/>
</cp:coreProperties>
</file>