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jk44\Desktop\"/>
    </mc:Choice>
  </mc:AlternateContent>
  <bookViews>
    <workbookView xWindow="0" yWindow="0" windowWidth="23040" windowHeight="85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D3" i="1"/>
  <c r="C3" i="1"/>
  <c r="B3" i="1"/>
  <c r="A3" i="1"/>
  <c r="G3" i="1" l="1"/>
  <c r="G5" i="1" s="1"/>
  <c r="A7" i="1" l="1"/>
  <c r="D8" i="1" s="1"/>
  <c r="B7" i="1" l="1"/>
  <c r="C8" i="1" s="1"/>
  <c r="C7" i="1" l="1"/>
  <c r="B8" i="1" s="1"/>
  <c r="D7" i="1" l="1"/>
  <c r="A8" i="1" s="1"/>
  <c r="G8" i="1" s="1"/>
  <c r="G11" i="1" s="1"/>
</calcChain>
</file>

<file path=xl/sharedStrings.xml><?xml version="1.0" encoding="utf-8"?>
<sst xmlns="http://schemas.openxmlformats.org/spreadsheetml/2006/main" count="4" uniqueCount="1">
  <si>
    <t>digit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</si>
</sst>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3" sqref="D3"/>
    </sheetView>
  </sheetViews>
  <sheetFormatPr defaultRowHeight="14.4" x14ac:dyDescent="0.3"/>
  <sheetData>
    <row r="1" spans="1:7" x14ac:dyDescent="0.3">
      <c r="A1" t="s">
        <v>0</v>
      </c>
      <c r="B1" t="s">
        <v>0</v>
      </c>
      <c r="C1" t="s">
        <v>0</v>
      </c>
      <c r="D1" t="s">
        <v>0</v>
      </c>
    </row>
    <row r="2" spans="1:7" x14ac:dyDescent="0.3">
      <c r="A2">
        <v>6</v>
      </c>
      <c r="B2">
        <v>2</v>
      </c>
      <c r="C2">
        <v>5</v>
      </c>
      <c r="D2">
        <v>7</v>
      </c>
      <c r="G2">
        <f>1000*A2+100*B2+10*C2+D2</f>
        <v>6257</v>
      </c>
    </row>
    <row r="3" spans="1:7" x14ac:dyDescent="0.3">
      <c r="A3">
        <f>D2</f>
        <v>7</v>
      </c>
      <c r="B3">
        <f>C2</f>
        <v>5</v>
      </c>
      <c r="C3">
        <f>B2</f>
        <v>2</v>
      </c>
      <c r="D3">
        <f>A2</f>
        <v>6</v>
      </c>
      <c r="G3">
        <f>1000*A3+100*B3+10*C3+D3</f>
        <v>7526</v>
      </c>
    </row>
    <row r="5" spans="1:7" x14ac:dyDescent="0.3">
      <c r="G5">
        <f>ABS(G2-G3)</f>
        <v>1269</v>
      </c>
    </row>
    <row r="7" spans="1:7" x14ac:dyDescent="0.3">
      <c r="A7">
        <f>TRUNC(G5/1000)</f>
        <v>1</v>
      </c>
      <c r="B7">
        <f>TRUNC((G5-(1000*A7))/100)</f>
        <v>2</v>
      </c>
      <c r="C7">
        <f>TRUNC((G5-(1000*A7+100*B7))/10)</f>
        <v>6</v>
      </c>
      <c r="D7">
        <f>G5-(1000*A7+100*B7+10*C7)</f>
        <v>9</v>
      </c>
    </row>
    <row r="8" spans="1:7" x14ac:dyDescent="0.3">
      <c r="A8">
        <f>D7</f>
        <v>9</v>
      </c>
      <c r="B8">
        <f>C7</f>
        <v>6</v>
      </c>
      <c r="C8">
        <f>B7</f>
        <v>2</v>
      </c>
      <c r="D8">
        <f>A7</f>
        <v>1</v>
      </c>
      <c r="G8">
        <f>1000*A8+100*B8+10*C8+D8</f>
        <v>9621</v>
      </c>
    </row>
    <row r="11" spans="1:7" x14ac:dyDescent="0.3">
      <c r="G11">
        <f>G5+G8</f>
        <v>10890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Kiddle</dc:creator>
  <cp:lastModifiedBy>Alison Kiddle</cp:lastModifiedBy>
  <dcterms:created xsi:type="dcterms:W3CDTF">2018-03-07T15:24:21Z</dcterms:created>
  <dcterms:modified xsi:type="dcterms:W3CDTF">2018-03-07T15:43:42Z</dcterms:modified>
</cp:coreProperties>
</file>