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<sst xmlns="http://schemas.openxmlformats.org/spreadsheetml/2006/main" count="1" uniqueCount="1">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</sst>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4"/>
      <name val="Arial"/>
      <family val="2"/>
    </font>
    <font>
      <sz val="16"/>
      <name val="Arial"/>
      <family val="0"/>
    </font>
    <font>
      <b/>
      <sz val="16"/>
      <color indexed="18"/>
      <name val="Arial"/>
      <family val="0"/>
    </font>
    <font>
      <sz val="16"/>
      <color indexed="18"/>
      <name val="Arial"/>
      <family val="0"/>
    </font>
    <font>
      <sz val="16"/>
      <color indexed="10"/>
      <name val="Arial"/>
      <family val="0"/>
    </font>
    <font>
      <sz val="14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7"/>
  <sheetViews>
    <sheetView tabSelected="1" workbookViewId="0" topLeftCell="A4">
      <selection activeCell="Q14" sqref="Q14"/>
    </sheetView>
  </sheetViews>
  <sheetFormatPr defaultColWidth="9.140625" defaultRowHeight="36.75" customHeight="1"/>
  <cols>
    <col min="1" max="1" width="7.00390625" style="2" customWidth="1"/>
    <col min="2" max="2" width="6.7109375" style="3" customWidth="1"/>
    <col min="3" max="16384" width="6.7109375" style="5" customWidth="1"/>
  </cols>
  <sheetData>
    <row r="4" spans="1:13" s="2" customFormat="1" ht="36.75" customHeight="1">
      <c r="A4" s="1" t="s">
        <v>0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1">
        <v>12</v>
      </c>
    </row>
    <row r="5" spans="3:13" ht="36.7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36.75" customHeight="1">
      <c r="A6" s="6">
        <v>1</v>
      </c>
      <c r="B6" s="7">
        <v>1</v>
      </c>
      <c r="C6" s="8">
        <v>2</v>
      </c>
      <c r="D6" s="9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36.75" customHeight="1">
      <c r="A7" s="1">
        <v>2</v>
      </c>
      <c r="B7" s="11">
        <v>2</v>
      </c>
      <c r="C7" s="8">
        <v>4</v>
      </c>
      <c r="D7" s="9">
        <v>6</v>
      </c>
      <c r="E7" s="8">
        <v>8</v>
      </c>
      <c r="F7" s="9">
        <v>10</v>
      </c>
      <c r="G7" s="8">
        <v>12</v>
      </c>
      <c r="H7" s="8">
        <v>14</v>
      </c>
      <c r="I7" s="8">
        <v>16</v>
      </c>
      <c r="J7" s="8">
        <v>18</v>
      </c>
      <c r="K7" s="8">
        <v>20</v>
      </c>
      <c r="L7" s="8">
        <v>22</v>
      </c>
      <c r="M7" s="8">
        <v>24</v>
      </c>
    </row>
    <row r="8" spans="1:13" ht="36.75" customHeight="1">
      <c r="A8" s="1">
        <f>A7+1</f>
        <v>3</v>
      </c>
      <c r="B8" s="10">
        <v>3</v>
      </c>
      <c r="C8" s="8">
        <f>C7+2</f>
        <v>6</v>
      </c>
      <c r="D8" s="8">
        <f>D7+3</f>
        <v>9</v>
      </c>
      <c r="E8" s="8">
        <f>E7+4</f>
        <v>12</v>
      </c>
      <c r="F8" s="9">
        <f>F7+5</f>
        <v>15</v>
      </c>
      <c r="G8" s="8">
        <f>G7+6</f>
        <v>18</v>
      </c>
      <c r="H8" s="9">
        <f>H7+7</f>
        <v>21</v>
      </c>
      <c r="I8" s="8">
        <f>I7+8</f>
        <v>24</v>
      </c>
      <c r="J8" s="8">
        <f>J7+9</f>
        <v>27</v>
      </c>
      <c r="K8" s="8">
        <f>K7+10</f>
        <v>30</v>
      </c>
      <c r="L8" s="8">
        <f>L7+11</f>
        <v>33</v>
      </c>
      <c r="M8" s="8">
        <f>M7+12</f>
        <v>36</v>
      </c>
    </row>
    <row r="9" spans="1:13" ht="36.75" customHeight="1">
      <c r="A9" s="1">
        <f aca="true" t="shared" si="0" ref="A9:A17">A8+1</f>
        <v>4</v>
      </c>
      <c r="B9" s="10">
        <v>4</v>
      </c>
      <c r="C9" s="8">
        <f aca="true" t="shared" si="1" ref="C9:C17">C8+2</f>
        <v>8</v>
      </c>
      <c r="D9" s="8">
        <f aca="true" t="shared" si="2" ref="D9:D17">D8+3</f>
        <v>12</v>
      </c>
      <c r="E9" s="8">
        <f aca="true" t="shared" si="3" ref="E9:E17">E8+4</f>
        <v>16</v>
      </c>
      <c r="F9" s="8">
        <f aca="true" t="shared" si="4" ref="F9:F17">F8+5</f>
        <v>20</v>
      </c>
      <c r="G9" s="8">
        <f aca="true" t="shared" si="5" ref="G9:G17">G8+6</f>
        <v>24</v>
      </c>
      <c r="H9" s="9">
        <f aca="true" t="shared" si="6" ref="H9:H17">H8+7</f>
        <v>28</v>
      </c>
      <c r="I9" s="8">
        <f aca="true" t="shared" si="7" ref="I9:I17">I8+8</f>
        <v>32</v>
      </c>
      <c r="J9" s="9">
        <f aca="true" t="shared" si="8" ref="J9:J17">J8+9</f>
        <v>36</v>
      </c>
      <c r="K9" s="8">
        <f aca="true" t="shared" si="9" ref="K9:K17">K8+10</f>
        <v>40</v>
      </c>
      <c r="L9" s="8">
        <f aca="true" t="shared" si="10" ref="L9:L17">L8+11</f>
        <v>44</v>
      </c>
      <c r="M9" s="8">
        <f aca="true" t="shared" si="11" ref="M9:M17">M8+12</f>
        <v>48</v>
      </c>
    </row>
    <row r="10" spans="1:13" ht="36.75" customHeight="1">
      <c r="A10" s="1">
        <f t="shared" si="0"/>
        <v>5</v>
      </c>
      <c r="B10" s="10">
        <v>5</v>
      </c>
      <c r="C10" s="8">
        <f t="shared" si="1"/>
        <v>10</v>
      </c>
      <c r="D10" s="8">
        <f t="shared" si="2"/>
        <v>15</v>
      </c>
      <c r="E10" s="8">
        <f t="shared" si="3"/>
        <v>20</v>
      </c>
      <c r="F10" s="8">
        <f t="shared" si="4"/>
        <v>25</v>
      </c>
      <c r="G10" s="8">
        <f t="shared" si="5"/>
        <v>30</v>
      </c>
      <c r="H10" s="8">
        <f t="shared" si="6"/>
        <v>35</v>
      </c>
      <c r="I10" s="8">
        <f t="shared" si="7"/>
        <v>40</v>
      </c>
      <c r="J10" s="9">
        <f t="shared" si="8"/>
        <v>45</v>
      </c>
      <c r="K10" s="8">
        <f t="shared" si="9"/>
        <v>50</v>
      </c>
      <c r="L10" s="9">
        <f t="shared" si="10"/>
        <v>55</v>
      </c>
      <c r="M10" s="8">
        <f t="shared" si="11"/>
        <v>60</v>
      </c>
    </row>
    <row r="11" spans="1:13" ht="36.75" customHeight="1">
      <c r="A11" s="1">
        <f t="shared" si="0"/>
        <v>6</v>
      </c>
      <c r="B11" s="10">
        <v>6</v>
      </c>
      <c r="C11" s="8">
        <f t="shared" si="1"/>
        <v>12</v>
      </c>
      <c r="D11" s="8">
        <f t="shared" si="2"/>
        <v>18</v>
      </c>
      <c r="E11" s="8">
        <f t="shared" si="3"/>
        <v>24</v>
      </c>
      <c r="F11" s="8">
        <f t="shared" si="4"/>
        <v>30</v>
      </c>
      <c r="G11" s="8">
        <f t="shared" si="5"/>
        <v>36</v>
      </c>
      <c r="H11" s="8">
        <f t="shared" si="6"/>
        <v>42</v>
      </c>
      <c r="I11" s="8">
        <f t="shared" si="7"/>
        <v>48</v>
      </c>
      <c r="J11" s="8">
        <f t="shared" si="8"/>
        <v>54</v>
      </c>
      <c r="K11" s="8">
        <f t="shared" si="9"/>
        <v>60</v>
      </c>
      <c r="L11" s="9">
        <f t="shared" si="10"/>
        <v>66</v>
      </c>
      <c r="M11" s="8">
        <f t="shared" si="11"/>
        <v>72</v>
      </c>
    </row>
    <row r="12" spans="1:13" ht="36.75" customHeight="1">
      <c r="A12" s="1">
        <f t="shared" si="0"/>
        <v>7</v>
      </c>
      <c r="B12" s="10">
        <v>7</v>
      </c>
      <c r="C12" s="8">
        <f t="shared" si="1"/>
        <v>14</v>
      </c>
      <c r="D12" s="8">
        <f t="shared" si="2"/>
        <v>21</v>
      </c>
      <c r="E12" s="8">
        <f t="shared" si="3"/>
        <v>28</v>
      </c>
      <c r="F12" s="8">
        <f t="shared" si="4"/>
        <v>35</v>
      </c>
      <c r="G12" s="8">
        <f t="shared" si="5"/>
        <v>42</v>
      </c>
      <c r="H12" s="8">
        <f t="shared" si="6"/>
        <v>49</v>
      </c>
      <c r="I12" s="8">
        <f t="shared" si="7"/>
        <v>56</v>
      </c>
      <c r="J12" s="8">
        <f t="shared" si="8"/>
        <v>63</v>
      </c>
      <c r="K12" s="8">
        <f t="shared" si="9"/>
        <v>70</v>
      </c>
      <c r="L12" s="8">
        <f t="shared" si="10"/>
        <v>77</v>
      </c>
      <c r="M12" s="8">
        <f t="shared" si="11"/>
        <v>84</v>
      </c>
    </row>
    <row r="13" spans="1:13" ht="36.75" customHeight="1">
      <c r="A13" s="1">
        <f t="shared" si="0"/>
        <v>8</v>
      </c>
      <c r="B13" s="10">
        <v>8</v>
      </c>
      <c r="C13" s="8">
        <f t="shared" si="1"/>
        <v>16</v>
      </c>
      <c r="D13" s="8">
        <f t="shared" si="2"/>
        <v>24</v>
      </c>
      <c r="E13" s="8">
        <f t="shared" si="3"/>
        <v>32</v>
      </c>
      <c r="F13" s="8">
        <f t="shared" si="4"/>
        <v>40</v>
      </c>
      <c r="G13" s="8">
        <f t="shared" si="5"/>
        <v>48</v>
      </c>
      <c r="H13" s="8">
        <f t="shared" si="6"/>
        <v>56</v>
      </c>
      <c r="I13" s="8">
        <f t="shared" si="7"/>
        <v>64</v>
      </c>
      <c r="J13" s="8">
        <f t="shared" si="8"/>
        <v>72</v>
      </c>
      <c r="K13" s="8">
        <f t="shared" si="9"/>
        <v>80</v>
      </c>
      <c r="L13" s="8">
        <f t="shared" si="10"/>
        <v>88</v>
      </c>
      <c r="M13" s="8">
        <f t="shared" si="11"/>
        <v>96</v>
      </c>
    </row>
    <row r="14" spans="1:13" ht="36.75" customHeight="1">
      <c r="A14" s="1">
        <f t="shared" si="0"/>
        <v>9</v>
      </c>
      <c r="B14" s="10">
        <v>9</v>
      </c>
      <c r="C14" s="8">
        <f t="shared" si="1"/>
        <v>18</v>
      </c>
      <c r="D14" s="8">
        <f t="shared" si="2"/>
        <v>27</v>
      </c>
      <c r="E14" s="8">
        <f t="shared" si="3"/>
        <v>36</v>
      </c>
      <c r="F14" s="8">
        <f t="shared" si="4"/>
        <v>45</v>
      </c>
      <c r="G14" s="8">
        <f t="shared" si="5"/>
        <v>54</v>
      </c>
      <c r="H14" s="8">
        <f t="shared" si="6"/>
        <v>63</v>
      </c>
      <c r="I14" s="8">
        <f t="shared" si="7"/>
        <v>72</v>
      </c>
      <c r="J14" s="8">
        <f t="shared" si="8"/>
        <v>81</v>
      </c>
      <c r="K14" s="8">
        <f t="shared" si="9"/>
        <v>90</v>
      </c>
      <c r="L14" s="8">
        <f t="shared" si="10"/>
        <v>99</v>
      </c>
      <c r="M14" s="8">
        <f t="shared" si="11"/>
        <v>108</v>
      </c>
    </row>
    <row r="15" spans="1:13" ht="36.75" customHeight="1">
      <c r="A15" s="1">
        <f t="shared" si="0"/>
        <v>10</v>
      </c>
      <c r="B15" s="10">
        <v>10</v>
      </c>
      <c r="C15" s="8">
        <f t="shared" si="1"/>
        <v>20</v>
      </c>
      <c r="D15" s="8">
        <f t="shared" si="2"/>
        <v>30</v>
      </c>
      <c r="E15" s="8">
        <f t="shared" si="3"/>
        <v>40</v>
      </c>
      <c r="F15" s="8">
        <f t="shared" si="4"/>
        <v>50</v>
      </c>
      <c r="G15" s="8">
        <f t="shared" si="5"/>
        <v>60</v>
      </c>
      <c r="H15" s="8">
        <f t="shared" si="6"/>
        <v>70</v>
      </c>
      <c r="I15" s="8">
        <f t="shared" si="7"/>
        <v>80</v>
      </c>
      <c r="J15" s="8">
        <f t="shared" si="8"/>
        <v>90</v>
      </c>
      <c r="K15" s="8">
        <f t="shared" si="9"/>
        <v>100</v>
      </c>
      <c r="L15" s="8">
        <f t="shared" si="10"/>
        <v>110</v>
      </c>
      <c r="M15" s="8">
        <f t="shared" si="11"/>
        <v>120</v>
      </c>
    </row>
    <row r="16" spans="1:13" ht="36.75" customHeight="1">
      <c r="A16" s="1">
        <f t="shared" si="0"/>
        <v>11</v>
      </c>
      <c r="B16" s="10">
        <v>11</v>
      </c>
      <c r="C16" s="8">
        <f t="shared" si="1"/>
        <v>22</v>
      </c>
      <c r="D16" s="8">
        <f t="shared" si="2"/>
        <v>33</v>
      </c>
      <c r="E16" s="8">
        <f t="shared" si="3"/>
        <v>44</v>
      </c>
      <c r="F16" s="8">
        <f t="shared" si="4"/>
        <v>55</v>
      </c>
      <c r="G16" s="8">
        <f t="shared" si="5"/>
        <v>66</v>
      </c>
      <c r="H16" s="8">
        <f t="shared" si="6"/>
        <v>77</v>
      </c>
      <c r="I16" s="8">
        <f t="shared" si="7"/>
        <v>88</v>
      </c>
      <c r="J16" s="8">
        <f t="shared" si="8"/>
        <v>99</v>
      </c>
      <c r="K16" s="8">
        <f t="shared" si="9"/>
        <v>110</v>
      </c>
      <c r="L16" s="8">
        <f t="shared" si="10"/>
        <v>121</v>
      </c>
      <c r="M16" s="8">
        <f t="shared" si="11"/>
        <v>132</v>
      </c>
    </row>
    <row r="17" spans="1:13" ht="36.75" customHeight="1">
      <c r="A17" s="1">
        <f t="shared" si="0"/>
        <v>12</v>
      </c>
      <c r="B17" s="10">
        <v>12</v>
      </c>
      <c r="C17" s="8">
        <f t="shared" si="1"/>
        <v>24</v>
      </c>
      <c r="D17" s="8">
        <f t="shared" si="2"/>
        <v>36</v>
      </c>
      <c r="E17" s="8">
        <f t="shared" si="3"/>
        <v>48</v>
      </c>
      <c r="F17" s="8">
        <f t="shared" si="4"/>
        <v>60</v>
      </c>
      <c r="G17" s="8">
        <f t="shared" si="5"/>
        <v>72</v>
      </c>
      <c r="H17" s="8">
        <f t="shared" si="6"/>
        <v>84</v>
      </c>
      <c r="I17" s="8">
        <f t="shared" si="7"/>
        <v>96</v>
      </c>
      <c r="J17" s="8">
        <f t="shared" si="8"/>
        <v>108</v>
      </c>
      <c r="K17" s="8">
        <f t="shared" si="9"/>
        <v>120</v>
      </c>
      <c r="L17" s="8">
        <f t="shared" si="10"/>
        <v>132</v>
      </c>
      <c r="M17" s="8">
        <f t="shared" si="11"/>
        <v>144</v>
      </c>
    </row>
  </sheetData>
  <printOptions/>
  <pageMargins left="0.6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Traylen</dc:creator>
  <cp:keywords/>
  <dc:description/>
  <cp:lastModifiedBy>C. Gilderdale</cp:lastModifiedBy>
  <cp:lastPrinted>2006-11-20T15:26:06Z</cp:lastPrinted>
  <dcterms:created xsi:type="dcterms:W3CDTF">2001-07-16T10:46:50Z</dcterms:created>
  <dcterms:modified xsi:type="dcterms:W3CDTF">2006-11-20T16:32:40Z</dcterms:modified>
  <cp:category/>
  <cp:version/>
  <cp:contentType/>
  <cp:contentStatus/>
</cp:coreProperties>
</file>