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285" activeTab="0"/>
  </bookViews>
  <sheets>
    <sheet name="basic triple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4"/>
      <name val="Times New Roman"/>
      <family val="0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4"/>
  <sheetViews>
    <sheetView tabSelected="1" workbookViewId="0" topLeftCell="A1">
      <selection activeCell="A1" sqref="A1"/>
    </sheetView>
  </sheetViews>
  <sheetFormatPr defaultColWidth="8.88671875" defaultRowHeight="32.25" customHeight="1"/>
  <cols>
    <col min="1" max="16384" width="5.6640625" style="0" customWidth="1"/>
  </cols>
  <sheetData>
    <row r="1" spans="1:62" ht="32.25" customHeight="1" thickBot="1">
      <c r="A1" s="1"/>
      <c r="B1" s="2">
        <v>1</v>
      </c>
      <c r="C1" s="2">
        <f aca="true" t="shared" si="0" ref="C1:Y1">B1+1</f>
        <v>2</v>
      </c>
      <c r="D1" s="2">
        <f t="shared" si="0"/>
        <v>3</v>
      </c>
      <c r="E1" s="2">
        <f t="shared" si="0"/>
        <v>4</v>
      </c>
      <c r="F1" s="2">
        <f t="shared" si="0"/>
        <v>5</v>
      </c>
      <c r="G1" s="2">
        <f t="shared" si="0"/>
        <v>6</v>
      </c>
      <c r="H1" s="2">
        <f t="shared" si="0"/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 t="shared" si="0"/>
        <v>11</v>
      </c>
      <c r="M1" s="2">
        <f t="shared" si="0"/>
        <v>12</v>
      </c>
      <c r="N1" s="2">
        <f t="shared" si="0"/>
        <v>13</v>
      </c>
      <c r="O1" s="2">
        <f t="shared" si="0"/>
        <v>14</v>
      </c>
      <c r="P1" s="2">
        <f t="shared" si="0"/>
        <v>15</v>
      </c>
      <c r="Q1" s="2">
        <f t="shared" si="0"/>
        <v>16</v>
      </c>
      <c r="R1" s="2">
        <f t="shared" si="0"/>
        <v>17</v>
      </c>
      <c r="S1" s="2">
        <f t="shared" si="0"/>
        <v>18</v>
      </c>
      <c r="T1" s="2">
        <f t="shared" si="0"/>
        <v>19</v>
      </c>
      <c r="U1" s="2">
        <f t="shared" si="0"/>
        <v>20</v>
      </c>
      <c r="V1" s="2">
        <f t="shared" si="0"/>
        <v>21</v>
      </c>
      <c r="W1" s="2">
        <f t="shared" si="0"/>
        <v>22</v>
      </c>
      <c r="X1" s="2">
        <f t="shared" si="0"/>
        <v>23</v>
      </c>
      <c r="Y1" s="2">
        <f t="shared" si="0"/>
        <v>24</v>
      </c>
      <c r="Z1" s="2">
        <f aca="true" t="shared" si="1" ref="Z1:AR1">Y1+1</f>
        <v>25</v>
      </c>
      <c r="AA1" s="2">
        <f t="shared" si="1"/>
        <v>26</v>
      </c>
      <c r="AB1" s="2">
        <f t="shared" si="1"/>
        <v>27</v>
      </c>
      <c r="AC1" s="2">
        <f t="shared" si="1"/>
        <v>28</v>
      </c>
      <c r="AD1" s="2">
        <f t="shared" si="1"/>
        <v>29</v>
      </c>
      <c r="AE1" s="2">
        <f t="shared" si="1"/>
        <v>30</v>
      </c>
      <c r="AF1" s="2">
        <f t="shared" si="1"/>
        <v>31</v>
      </c>
      <c r="AG1" s="2">
        <f t="shared" si="1"/>
        <v>32</v>
      </c>
      <c r="AH1" s="2">
        <f t="shared" si="1"/>
        <v>33</v>
      </c>
      <c r="AI1" s="2">
        <f t="shared" si="1"/>
        <v>34</v>
      </c>
      <c r="AJ1" s="2">
        <f t="shared" si="1"/>
        <v>35</v>
      </c>
      <c r="AK1" s="2">
        <f t="shared" si="1"/>
        <v>36</v>
      </c>
      <c r="AL1" s="2">
        <f t="shared" si="1"/>
        <v>37</v>
      </c>
      <c r="AM1" s="2">
        <f t="shared" si="1"/>
        <v>38</v>
      </c>
      <c r="AN1" s="2">
        <f t="shared" si="1"/>
        <v>39</v>
      </c>
      <c r="AO1" s="2">
        <f t="shared" si="1"/>
        <v>40</v>
      </c>
      <c r="AP1" s="2">
        <f t="shared" si="1"/>
        <v>41</v>
      </c>
      <c r="AQ1" s="2">
        <f t="shared" si="1"/>
        <v>42</v>
      </c>
      <c r="AR1" s="2">
        <f t="shared" si="1"/>
        <v>43</v>
      </c>
      <c r="AS1" s="2">
        <f aca="true" t="shared" si="2" ref="AS1:BJ1">AR1+1</f>
        <v>44</v>
      </c>
      <c r="AT1" s="2">
        <f t="shared" si="2"/>
        <v>45</v>
      </c>
      <c r="AU1" s="2">
        <f t="shared" si="2"/>
        <v>46</v>
      </c>
      <c r="AV1" s="2">
        <f t="shared" si="2"/>
        <v>47</v>
      </c>
      <c r="AW1" s="2">
        <f t="shared" si="2"/>
        <v>48</v>
      </c>
      <c r="AX1" s="2">
        <f t="shared" si="2"/>
        <v>49</v>
      </c>
      <c r="AY1" s="2">
        <f t="shared" si="2"/>
        <v>50</v>
      </c>
      <c r="AZ1" s="2">
        <f t="shared" si="2"/>
        <v>51</v>
      </c>
      <c r="BA1" s="2">
        <f t="shared" si="2"/>
        <v>52</v>
      </c>
      <c r="BB1" s="2">
        <f t="shared" si="2"/>
        <v>53</v>
      </c>
      <c r="BC1" s="2">
        <f t="shared" si="2"/>
        <v>54</v>
      </c>
      <c r="BD1" s="2">
        <f t="shared" si="2"/>
        <v>55</v>
      </c>
      <c r="BE1" s="2">
        <f t="shared" si="2"/>
        <v>56</v>
      </c>
      <c r="BF1" s="2">
        <f t="shared" si="2"/>
        <v>57</v>
      </c>
      <c r="BG1" s="2">
        <f t="shared" si="2"/>
        <v>58</v>
      </c>
      <c r="BH1" s="2">
        <f t="shared" si="2"/>
        <v>59</v>
      </c>
      <c r="BI1" s="2">
        <f t="shared" si="2"/>
        <v>60</v>
      </c>
      <c r="BJ1" s="2">
        <f t="shared" si="2"/>
        <v>61</v>
      </c>
    </row>
    <row r="2" spans="1:62" ht="32.25" customHeight="1">
      <c r="A2" s="3">
        <v>1</v>
      </c>
      <c r="B2" s="4">
        <f aca="true" t="shared" si="3" ref="B2:Q17">SQRT(B$1^2+$A2^2)</f>
        <v>1.4142135623730951</v>
      </c>
      <c r="C2" s="4">
        <f t="shared" si="3"/>
        <v>2.23606797749979</v>
      </c>
      <c r="D2" s="4">
        <f t="shared" si="3"/>
        <v>3.1622776601683795</v>
      </c>
      <c r="E2" s="4">
        <f t="shared" si="3"/>
        <v>4.123105625617661</v>
      </c>
      <c r="F2" s="4">
        <f t="shared" si="3"/>
        <v>5.0990195135927845</v>
      </c>
      <c r="G2" s="4">
        <f t="shared" si="3"/>
        <v>6.082762530298219</v>
      </c>
      <c r="H2" s="4">
        <f t="shared" si="3"/>
        <v>7.0710678118654755</v>
      </c>
      <c r="I2" s="4">
        <f t="shared" si="3"/>
        <v>8.06225774829855</v>
      </c>
      <c r="J2" s="4">
        <f t="shared" si="3"/>
        <v>9.055385138137417</v>
      </c>
      <c r="K2" s="4">
        <f t="shared" si="3"/>
        <v>10.04987562112089</v>
      </c>
      <c r="L2" s="4">
        <f t="shared" si="3"/>
        <v>11.045361017187261</v>
      </c>
      <c r="M2" s="4">
        <f t="shared" si="3"/>
        <v>12.041594578792296</v>
      </c>
      <c r="N2" s="4">
        <f t="shared" si="3"/>
        <v>13.038404810405298</v>
      </c>
      <c r="O2" s="4">
        <f t="shared" si="3"/>
        <v>14.035668847618199</v>
      </c>
      <c r="P2" s="4">
        <f t="shared" si="3"/>
        <v>15.033296378372908</v>
      </c>
      <c r="Q2" s="4">
        <f t="shared" si="3"/>
        <v>16.0312195418814</v>
      </c>
      <c r="R2" s="4">
        <f aca="true" t="shared" si="4" ref="L2:AA17">SQRT(R$1^2+$A2^2)</f>
        <v>17.029386365926403</v>
      </c>
      <c r="S2" s="4">
        <f t="shared" si="4"/>
        <v>18.027756377319946</v>
      </c>
      <c r="T2" s="4">
        <f t="shared" si="4"/>
        <v>19.026297590440446</v>
      </c>
      <c r="U2" s="4">
        <f t="shared" si="4"/>
        <v>20.024984394500787</v>
      </c>
      <c r="V2" s="4">
        <f t="shared" si="4"/>
        <v>21.02379604162864</v>
      </c>
      <c r="W2" s="4">
        <f t="shared" si="4"/>
        <v>22.02271554554524</v>
      </c>
      <c r="X2" s="4">
        <f t="shared" si="4"/>
        <v>23.021728866442675</v>
      </c>
      <c r="Y2" s="4">
        <f t="shared" si="4"/>
        <v>24.020824298928627</v>
      </c>
      <c r="Z2" s="4">
        <f t="shared" si="4"/>
        <v>25.019992006393608</v>
      </c>
      <c r="AA2" s="4">
        <f t="shared" si="4"/>
        <v>26.019223662515376</v>
      </c>
      <c r="AB2" s="4">
        <f aca="true" t="shared" si="5" ref="Z2:AR15">SQRT(AB$1^2+$A2^2)</f>
        <v>27.018512172212592</v>
      </c>
      <c r="AC2" s="4">
        <f t="shared" si="5"/>
        <v>28.0178514522438</v>
      </c>
      <c r="AD2" s="4">
        <f t="shared" si="5"/>
        <v>29.017236257093817</v>
      </c>
      <c r="AE2" s="4">
        <f t="shared" si="5"/>
        <v>30.01666203960727</v>
      </c>
      <c r="AF2" s="4">
        <f t="shared" si="5"/>
        <v>31.016124838541646</v>
      </c>
      <c r="AG2" s="4">
        <f t="shared" si="5"/>
        <v>32.01562118716424</v>
      </c>
      <c r="AH2" s="4">
        <f t="shared" si="5"/>
        <v>33.015148038438355</v>
      </c>
      <c r="AI2" s="4">
        <f t="shared" si="5"/>
        <v>34.0147027033899</v>
      </c>
      <c r="AJ2" s="4">
        <f t="shared" si="5"/>
        <v>35.014282800023196</v>
      </c>
      <c r="AK2" s="4">
        <f t="shared" si="5"/>
        <v>36.013886210738214</v>
      </c>
      <c r="AL2" s="4">
        <f t="shared" si="5"/>
        <v>37.013511046643494</v>
      </c>
      <c r="AM2" s="4">
        <f t="shared" si="5"/>
        <v>38.01315561749642</v>
      </c>
      <c r="AN2" s="4">
        <f t="shared" si="5"/>
        <v>39.01281840626232</v>
      </c>
      <c r="AO2" s="4">
        <f t="shared" si="5"/>
        <v>40.01249804748511</v>
      </c>
      <c r="AP2" s="4">
        <f t="shared" si="5"/>
        <v>41.012193308819754</v>
      </c>
      <c r="AQ2" s="4">
        <f t="shared" si="5"/>
        <v>42.01190307520001</v>
      </c>
      <c r="AR2" s="4">
        <f t="shared" si="5"/>
        <v>43.01162633521314</v>
      </c>
      <c r="AS2" s="4">
        <f aca="true" t="shared" si="6" ref="AS2:BJ16">SQRT(AS$1^2+$A2^2)</f>
        <v>44.01136216933077</v>
      </c>
      <c r="AT2" s="4">
        <f t="shared" si="6"/>
        <v>45.0111097397076</v>
      </c>
      <c r="AU2" s="4">
        <f t="shared" si="6"/>
        <v>46.010868281309364</v>
      </c>
      <c r="AV2" s="4">
        <f t="shared" si="6"/>
        <v>47.01063709417264</v>
      </c>
      <c r="AW2" s="4">
        <f t="shared" si="6"/>
        <v>48.010415536631214</v>
      </c>
      <c r="AX2" s="4">
        <f t="shared" si="6"/>
        <v>49.01020301937138</v>
      </c>
      <c r="AY2" s="4">
        <f t="shared" si="6"/>
        <v>50.00999900019995</v>
      </c>
      <c r="AZ2" s="4">
        <f t="shared" si="6"/>
        <v>51.0098029794274</v>
      </c>
      <c r="BA2" s="4">
        <f t="shared" si="6"/>
        <v>52.009614495783374</v>
      </c>
      <c r="BB2" s="4">
        <f t="shared" si="6"/>
        <v>53.009433122794285</v>
      </c>
      <c r="BC2" s="4">
        <f t="shared" si="6"/>
        <v>54.00925846556311</v>
      </c>
      <c r="BD2" s="4">
        <f t="shared" si="6"/>
        <v>55.00909015790027</v>
      </c>
      <c r="BE2" s="4">
        <f t="shared" si="6"/>
        <v>56.00892785976178</v>
      </c>
      <c r="BF2" s="4">
        <f t="shared" si="6"/>
        <v>57.0087712549569</v>
      </c>
      <c r="BG2" s="4">
        <f t="shared" si="6"/>
        <v>58.008620049092706</v>
      </c>
      <c r="BH2" s="4">
        <f t="shared" si="6"/>
        <v>59.00847396772772</v>
      </c>
      <c r="BI2" s="4">
        <f t="shared" si="6"/>
        <v>60.00833275470999</v>
      </c>
      <c r="BJ2" s="4">
        <f t="shared" si="6"/>
        <v>61.00819617067857</v>
      </c>
    </row>
    <row r="3" spans="1:62" ht="32.25" customHeight="1">
      <c r="A3" s="3">
        <f aca="true" t="shared" si="7" ref="A3:A25">A2+1</f>
        <v>2</v>
      </c>
      <c r="B3" s="4">
        <f t="shared" si="3"/>
        <v>2.23606797749979</v>
      </c>
      <c r="C3" s="4">
        <f t="shared" si="3"/>
        <v>2.8284271247461903</v>
      </c>
      <c r="D3" s="4">
        <f t="shared" si="3"/>
        <v>3.605551275463989</v>
      </c>
      <c r="E3" s="4">
        <f t="shared" si="3"/>
        <v>4.47213595499958</v>
      </c>
      <c r="F3" s="4">
        <f t="shared" si="3"/>
        <v>5.385164807134504</v>
      </c>
      <c r="G3" s="4">
        <f t="shared" si="3"/>
        <v>6.324555320336759</v>
      </c>
      <c r="H3" s="4">
        <f t="shared" si="3"/>
        <v>7.280109889280518</v>
      </c>
      <c r="I3" s="4">
        <f t="shared" si="3"/>
        <v>8.246211251235321</v>
      </c>
      <c r="J3" s="4">
        <f t="shared" si="3"/>
        <v>9.219544457292887</v>
      </c>
      <c r="K3" s="4">
        <f t="shared" si="3"/>
        <v>10.198039027185569</v>
      </c>
      <c r="L3" s="4">
        <f t="shared" si="4"/>
        <v>11.180339887498949</v>
      </c>
      <c r="M3" s="4">
        <f t="shared" si="4"/>
        <v>12.165525060596439</v>
      </c>
      <c r="N3" s="4">
        <f t="shared" si="4"/>
        <v>13.152946437965905</v>
      </c>
      <c r="O3" s="4">
        <f t="shared" si="4"/>
        <v>14.142135623730951</v>
      </c>
      <c r="P3" s="4">
        <f t="shared" si="4"/>
        <v>15.132745950421556</v>
      </c>
      <c r="Q3" s="4">
        <f t="shared" si="4"/>
        <v>16.1245154965971</v>
      </c>
      <c r="R3" s="4">
        <f t="shared" si="4"/>
        <v>17.11724276862369</v>
      </c>
      <c r="S3" s="4">
        <f t="shared" si="4"/>
        <v>18.110770276274835</v>
      </c>
      <c r="T3" s="4">
        <f t="shared" si="4"/>
        <v>19.1049731745428</v>
      </c>
      <c r="U3" s="4">
        <f t="shared" si="4"/>
        <v>20.09975124224178</v>
      </c>
      <c r="V3" s="4">
        <f t="shared" si="4"/>
        <v>21.095023109728988</v>
      </c>
      <c r="W3" s="4">
        <f t="shared" si="4"/>
        <v>22.090722034374522</v>
      </c>
      <c r="X3" s="4">
        <f t="shared" si="4"/>
        <v>23.08679276123039</v>
      </c>
      <c r="Y3" s="4">
        <f t="shared" si="4"/>
        <v>24.08318915758459</v>
      </c>
      <c r="Z3" s="4">
        <f t="shared" si="5"/>
        <v>25.079872407968907</v>
      </c>
      <c r="AA3" s="4">
        <f t="shared" si="5"/>
        <v>26.076809620810597</v>
      </c>
      <c r="AB3" s="4">
        <f t="shared" si="5"/>
        <v>27.073972741361768</v>
      </c>
      <c r="AC3" s="4">
        <f t="shared" si="5"/>
        <v>28.071337695236398</v>
      </c>
      <c r="AD3" s="4">
        <f t="shared" si="5"/>
        <v>29.068883707497267</v>
      </c>
      <c r="AE3" s="4">
        <f t="shared" si="5"/>
        <v>30.066592756745816</v>
      </c>
      <c r="AF3" s="4">
        <f t="shared" si="5"/>
        <v>31.064449134018133</v>
      </c>
      <c r="AG3" s="4">
        <f t="shared" si="5"/>
        <v>32.0624390837628</v>
      </c>
      <c r="AH3" s="4">
        <f t="shared" si="5"/>
        <v>33.06055050963308</v>
      </c>
      <c r="AI3" s="4">
        <f t="shared" si="5"/>
        <v>34.058772731852805</v>
      </c>
      <c r="AJ3" s="4">
        <f t="shared" si="5"/>
        <v>35.05709628591621</v>
      </c>
      <c r="AK3" s="4">
        <f t="shared" si="5"/>
        <v>36.05551275463989</v>
      </c>
      <c r="AL3" s="4">
        <f t="shared" si="5"/>
        <v>37.05401462729781</v>
      </c>
      <c r="AM3" s="4">
        <f t="shared" si="5"/>
        <v>38.05259518088089</v>
      </c>
      <c r="AN3" s="4">
        <f t="shared" si="5"/>
        <v>39.05124837953327</v>
      </c>
      <c r="AO3" s="4">
        <f t="shared" si="5"/>
        <v>40.049968789001575</v>
      </c>
      <c r="AP3" s="4">
        <f t="shared" si="5"/>
        <v>41.048751503547585</v>
      </c>
      <c r="AQ3" s="4">
        <f t="shared" si="5"/>
        <v>42.04759208325728</v>
      </c>
      <c r="AR3" s="4">
        <f t="shared" si="5"/>
        <v>43.04648650006177</v>
      </c>
      <c r="AS3" s="4">
        <f t="shared" si="6"/>
        <v>44.04543109109048</v>
      </c>
      <c r="AT3" s="4">
        <f t="shared" si="6"/>
        <v>45.044422518220834</v>
      </c>
      <c r="AU3" s="4">
        <f t="shared" si="6"/>
        <v>46.04345773288535</v>
      </c>
      <c r="AV3" s="4">
        <f t="shared" si="6"/>
        <v>47.042533945356304</v>
      </c>
      <c r="AW3" s="4">
        <f t="shared" si="6"/>
        <v>48.041648597857254</v>
      </c>
      <c r="AX3" s="4">
        <f t="shared" si="6"/>
        <v>49.040799340956916</v>
      </c>
      <c r="AY3" s="4">
        <f t="shared" si="6"/>
        <v>50.039984012787215</v>
      </c>
      <c r="AZ3" s="4">
        <f t="shared" si="6"/>
        <v>51.03920062069938</v>
      </c>
      <c r="BA3" s="4">
        <f t="shared" si="6"/>
        <v>52.03844732503075</v>
      </c>
      <c r="BB3" s="4">
        <f t="shared" si="6"/>
        <v>53.03772242470448</v>
      </c>
      <c r="BC3" s="4">
        <f t="shared" si="6"/>
        <v>54.037024344425184</v>
      </c>
      <c r="BD3" s="4">
        <f t="shared" si="6"/>
        <v>55.036351623268054</v>
      </c>
      <c r="BE3" s="4">
        <f t="shared" si="6"/>
        <v>56.0357029044876</v>
      </c>
      <c r="BF3" s="4">
        <f t="shared" si="6"/>
        <v>57.0350769263968</v>
      </c>
      <c r="BG3" s="4">
        <f t="shared" si="6"/>
        <v>58.034472514187634</v>
      </c>
      <c r="BH3" s="4">
        <f t="shared" si="6"/>
        <v>59.033888572581766</v>
      </c>
      <c r="BI3" s="4">
        <f t="shared" si="6"/>
        <v>60.03332407921454</v>
      </c>
      <c r="BJ3" s="4">
        <f t="shared" si="6"/>
        <v>61.032778078668514</v>
      </c>
    </row>
    <row r="4" spans="1:62" ht="32.25" customHeight="1">
      <c r="A4" s="3">
        <f t="shared" si="7"/>
        <v>3</v>
      </c>
      <c r="B4" s="4">
        <f t="shared" si="3"/>
        <v>3.1622776601683795</v>
      </c>
      <c r="C4" s="4">
        <f t="shared" si="3"/>
        <v>3.605551275463989</v>
      </c>
      <c r="D4" s="4">
        <f t="shared" si="3"/>
        <v>4.242640687119285</v>
      </c>
      <c r="E4" s="4">
        <f t="shared" si="3"/>
        <v>5</v>
      </c>
      <c r="F4" s="4">
        <f t="shared" si="3"/>
        <v>5.830951894845301</v>
      </c>
      <c r="G4" s="4">
        <f t="shared" si="3"/>
        <v>6.708203932499369</v>
      </c>
      <c r="H4" s="4">
        <f t="shared" si="3"/>
        <v>7.615773105863909</v>
      </c>
      <c r="I4" s="4">
        <f t="shared" si="3"/>
        <v>8.54400374531753</v>
      </c>
      <c r="J4" s="4">
        <f t="shared" si="3"/>
        <v>9.486832980505138</v>
      </c>
      <c r="K4" s="4">
        <f t="shared" si="3"/>
        <v>10.44030650891055</v>
      </c>
      <c r="L4" s="4">
        <f t="shared" si="4"/>
        <v>11.40175425099138</v>
      </c>
      <c r="M4" s="4">
        <f t="shared" si="4"/>
        <v>12.36931687685298</v>
      </c>
      <c r="N4" s="4">
        <f t="shared" si="4"/>
        <v>13.341664064126334</v>
      </c>
      <c r="O4" s="4">
        <f t="shared" si="4"/>
        <v>14.317821063276353</v>
      </c>
      <c r="P4" s="4">
        <f t="shared" si="4"/>
        <v>15.297058540778355</v>
      </c>
      <c r="Q4" s="4">
        <f t="shared" si="4"/>
        <v>16.278820596099706</v>
      </c>
      <c r="R4" s="4">
        <f t="shared" si="4"/>
        <v>17.26267650163207</v>
      </c>
      <c r="S4" s="4">
        <f t="shared" si="4"/>
        <v>18.24828759089466</v>
      </c>
      <c r="T4" s="4">
        <f t="shared" si="4"/>
        <v>19.235384061671343</v>
      </c>
      <c r="U4" s="4">
        <f t="shared" si="4"/>
        <v>20.223748416156685</v>
      </c>
      <c r="V4" s="4">
        <f t="shared" si="4"/>
        <v>21.213203435596427</v>
      </c>
      <c r="W4" s="4">
        <f t="shared" si="4"/>
        <v>22.20360331117452</v>
      </c>
      <c r="X4" s="4">
        <f t="shared" si="4"/>
        <v>23.194827009486403</v>
      </c>
      <c r="Y4" s="4">
        <f t="shared" si="4"/>
        <v>24.186773244895647</v>
      </c>
      <c r="Z4" s="4">
        <f t="shared" si="5"/>
        <v>25.179356624028344</v>
      </c>
      <c r="AA4" s="4">
        <f t="shared" si="5"/>
        <v>26.1725046566048</v>
      </c>
      <c r="AB4" s="4">
        <f t="shared" si="5"/>
        <v>27.16615541441225</v>
      </c>
      <c r="AC4" s="4">
        <f t="shared" si="5"/>
        <v>28.160255680657446</v>
      </c>
      <c r="AD4" s="4">
        <f t="shared" si="5"/>
        <v>29.154759474226502</v>
      </c>
      <c r="AE4" s="4">
        <f t="shared" si="5"/>
        <v>30.14962686336267</v>
      </c>
      <c r="AF4" s="4">
        <f t="shared" si="5"/>
        <v>31.144823004794873</v>
      </c>
      <c r="AG4" s="4">
        <f t="shared" si="5"/>
        <v>32.14031735997639</v>
      </c>
      <c r="AH4" s="4">
        <f t="shared" si="5"/>
        <v>33.13608305156178</v>
      </c>
      <c r="AI4" s="4">
        <f t="shared" si="5"/>
        <v>34.132096331752024</v>
      </c>
      <c r="AJ4" s="4">
        <f t="shared" si="5"/>
        <v>35.12833614050059</v>
      </c>
      <c r="AK4" s="4">
        <f t="shared" si="5"/>
        <v>36.124783736376884</v>
      </c>
      <c r="AL4" s="4">
        <f t="shared" si="5"/>
        <v>37.12142238654117</v>
      </c>
      <c r="AM4" s="4">
        <f t="shared" si="5"/>
        <v>38.118237105091836</v>
      </c>
      <c r="AN4" s="4">
        <f t="shared" si="5"/>
        <v>39.11521443121589</v>
      </c>
      <c r="AO4" s="4">
        <f t="shared" si="5"/>
        <v>40.11234224026316</v>
      </c>
      <c r="AP4" s="4">
        <f t="shared" si="5"/>
        <v>41.10960958218893</v>
      </c>
      <c r="AQ4" s="4">
        <f t="shared" si="5"/>
        <v>42.1070065428546</v>
      </c>
      <c r="AR4" s="4">
        <f t="shared" si="5"/>
        <v>43.104524124504614</v>
      </c>
      <c r="AS4" s="4">
        <f t="shared" si="6"/>
        <v>44.10215414239989</v>
      </c>
      <c r="AT4" s="4">
        <f t="shared" si="6"/>
        <v>45.09988913511872</v>
      </c>
      <c r="AU4" s="4">
        <f t="shared" si="6"/>
        <v>46.09772228646444</v>
      </c>
      <c r="AV4" s="4">
        <f t="shared" si="6"/>
        <v>47.095647357266465</v>
      </c>
      <c r="AW4" s="4">
        <f t="shared" si="6"/>
        <v>48.093658625644196</v>
      </c>
      <c r="AX4" s="4">
        <f t="shared" si="6"/>
        <v>49.09175083453431</v>
      </c>
      <c r="AY4" s="4">
        <f t="shared" si="6"/>
        <v>50.08991914547278</v>
      </c>
      <c r="AZ4" s="4">
        <f t="shared" si="6"/>
        <v>51.088159097779204</v>
      </c>
      <c r="BA4" s="4">
        <f t="shared" si="6"/>
        <v>52.08646657242167</v>
      </c>
      <c r="BB4" s="4">
        <f t="shared" si="6"/>
        <v>53.08483775994799</v>
      </c>
      <c r="BC4" s="4">
        <f t="shared" si="6"/>
        <v>54.08326913195984</v>
      </c>
      <c r="BD4" s="4">
        <f t="shared" si="6"/>
        <v>55.08175741568164</v>
      </c>
      <c r="BE4" s="4">
        <f t="shared" si="6"/>
        <v>56.08029957123981</v>
      </c>
      <c r="BF4" s="4">
        <f t="shared" si="6"/>
        <v>57.07889277132134</v>
      </c>
      <c r="BG4" s="4">
        <f t="shared" si="6"/>
        <v>58.077534382926416</v>
      </c>
      <c r="BH4" s="4">
        <f t="shared" si="6"/>
        <v>59.07622195096772</v>
      </c>
      <c r="BI4" s="4">
        <f t="shared" si="6"/>
        <v>60.07495318350236</v>
      </c>
      <c r="BJ4" s="4">
        <f t="shared" si="6"/>
        <v>61.07372593840988</v>
      </c>
    </row>
    <row r="5" spans="1:62" ht="32.25" customHeight="1">
      <c r="A5" s="3">
        <f t="shared" si="7"/>
        <v>4</v>
      </c>
      <c r="B5" s="4">
        <f t="shared" si="3"/>
        <v>4.123105625617661</v>
      </c>
      <c r="C5" s="4">
        <f t="shared" si="3"/>
        <v>4.47213595499958</v>
      </c>
      <c r="D5" s="4">
        <f t="shared" si="3"/>
        <v>5</v>
      </c>
      <c r="E5" s="4">
        <f t="shared" si="3"/>
        <v>5.656854249492381</v>
      </c>
      <c r="F5" s="4">
        <f t="shared" si="3"/>
        <v>6.4031242374328485</v>
      </c>
      <c r="G5" s="4">
        <f t="shared" si="3"/>
        <v>7.211102550927978</v>
      </c>
      <c r="H5" s="4">
        <f t="shared" si="3"/>
        <v>8.06225774829855</v>
      </c>
      <c r="I5" s="4">
        <f t="shared" si="3"/>
        <v>8.94427190999916</v>
      </c>
      <c r="J5" s="4">
        <f t="shared" si="3"/>
        <v>9.848857801796104</v>
      </c>
      <c r="K5" s="4">
        <f t="shared" si="3"/>
        <v>10.770329614269007</v>
      </c>
      <c r="L5" s="4">
        <f t="shared" si="4"/>
        <v>11.704699910719626</v>
      </c>
      <c r="M5" s="4">
        <f t="shared" si="4"/>
        <v>12.649110640673518</v>
      </c>
      <c r="N5" s="4">
        <f t="shared" si="4"/>
        <v>13.601470508735444</v>
      </c>
      <c r="O5" s="4">
        <f t="shared" si="4"/>
        <v>14.560219778561036</v>
      </c>
      <c r="P5" s="4">
        <f t="shared" si="4"/>
        <v>15.524174696260024</v>
      </c>
      <c r="Q5" s="4">
        <f t="shared" si="4"/>
        <v>16.492422502470642</v>
      </c>
      <c r="R5" s="4">
        <f t="shared" si="4"/>
        <v>17.46424919657298</v>
      </c>
      <c r="S5" s="4">
        <f t="shared" si="4"/>
        <v>18.439088914585774</v>
      </c>
      <c r="T5" s="4">
        <f t="shared" si="4"/>
        <v>19.4164878389476</v>
      </c>
      <c r="U5" s="4">
        <f t="shared" si="4"/>
        <v>20.396078054371138</v>
      </c>
      <c r="V5" s="4">
        <f t="shared" si="4"/>
        <v>21.37755832643195</v>
      </c>
      <c r="W5" s="4">
        <f t="shared" si="4"/>
        <v>22.360679774997898</v>
      </c>
      <c r="X5" s="4">
        <f t="shared" si="4"/>
        <v>23.345235059857504</v>
      </c>
      <c r="Y5" s="4">
        <f t="shared" si="4"/>
        <v>24.331050121192877</v>
      </c>
      <c r="Z5" s="4">
        <f t="shared" si="5"/>
        <v>25.317977802344327</v>
      </c>
      <c r="AA5" s="4">
        <f t="shared" si="5"/>
        <v>26.30589287593181</v>
      </c>
      <c r="AB5" s="4">
        <f t="shared" si="5"/>
        <v>27.294688127912362</v>
      </c>
      <c r="AC5" s="4">
        <f t="shared" si="5"/>
        <v>28.284271247461902</v>
      </c>
      <c r="AD5" s="4">
        <f t="shared" si="5"/>
        <v>29.274562336608895</v>
      </c>
      <c r="AE5" s="4">
        <f t="shared" si="5"/>
        <v>30.265491900843113</v>
      </c>
      <c r="AF5" s="4">
        <f t="shared" si="5"/>
        <v>31.25699921617557</v>
      </c>
      <c r="AG5" s="4">
        <f t="shared" si="5"/>
        <v>32.2490309931942</v>
      </c>
      <c r="AH5" s="4">
        <f t="shared" si="5"/>
        <v>33.24154027718932</v>
      </c>
      <c r="AI5" s="4">
        <f t="shared" si="5"/>
        <v>34.23448553724738</v>
      </c>
      <c r="AJ5" s="4">
        <f t="shared" si="5"/>
        <v>35.22782990761707</v>
      </c>
      <c r="AK5" s="4">
        <f t="shared" si="5"/>
        <v>36.22154055254967</v>
      </c>
      <c r="AL5" s="4">
        <f t="shared" si="5"/>
        <v>37.21558813185679</v>
      </c>
      <c r="AM5" s="4">
        <f t="shared" si="5"/>
        <v>38.2099463490856</v>
      </c>
      <c r="AN5" s="4">
        <f t="shared" si="5"/>
        <v>39.20459156782532</v>
      </c>
      <c r="AO5" s="4">
        <f t="shared" si="5"/>
        <v>40.19950248448356</v>
      </c>
      <c r="AP5" s="4">
        <f t="shared" si="5"/>
        <v>41.19465984809196</v>
      </c>
      <c r="AQ5" s="4">
        <f t="shared" si="5"/>
        <v>42.190046219457976</v>
      </c>
      <c r="AR5" s="4">
        <f t="shared" si="5"/>
        <v>43.18564576337837</v>
      </c>
      <c r="AS5" s="4">
        <f t="shared" si="6"/>
        <v>44.181444068749045</v>
      </c>
      <c r="AT5" s="4">
        <f t="shared" si="6"/>
        <v>45.17742799230607</v>
      </c>
      <c r="AU5" s="4">
        <f t="shared" si="6"/>
        <v>46.17358552246078</v>
      </c>
      <c r="AV5" s="4">
        <f t="shared" si="6"/>
        <v>47.16990566028302</v>
      </c>
      <c r="AW5" s="4">
        <f t="shared" si="6"/>
        <v>48.16637831516918</v>
      </c>
      <c r="AX5" s="4">
        <f t="shared" si="6"/>
        <v>49.16299421312742</v>
      </c>
      <c r="AY5" s="4">
        <f t="shared" si="6"/>
        <v>50.15974481593781</v>
      </c>
      <c r="AZ5" s="4">
        <f t="shared" si="6"/>
        <v>51.15662224971465</v>
      </c>
      <c r="BA5" s="4">
        <f t="shared" si="6"/>
        <v>52.15361924162119</v>
      </c>
      <c r="BB5" s="4">
        <f t="shared" si="6"/>
        <v>53.150729063673246</v>
      </c>
      <c r="BC5" s="4">
        <f t="shared" si="6"/>
        <v>54.147945482723536</v>
      </c>
      <c r="BD5" s="4">
        <f t="shared" si="6"/>
        <v>55.14526271584895</v>
      </c>
      <c r="BE5" s="4">
        <f t="shared" si="6"/>
        <v>56.142675390472796</v>
      </c>
      <c r="BF5" s="4">
        <f t="shared" si="6"/>
        <v>57.14017850864661</v>
      </c>
      <c r="BG5" s="4">
        <f t="shared" si="6"/>
        <v>58.137767414994535</v>
      </c>
      <c r="BH5" s="4">
        <f t="shared" si="6"/>
        <v>59.135437767890075</v>
      </c>
      <c r="BI5" s="4">
        <f t="shared" si="6"/>
        <v>60.13318551349163</v>
      </c>
      <c r="BJ5" s="4">
        <f t="shared" si="6"/>
        <v>61.1310068623117</v>
      </c>
    </row>
    <row r="6" spans="1:62" ht="32.25" customHeight="1">
      <c r="A6" s="3">
        <f t="shared" si="7"/>
        <v>5</v>
      </c>
      <c r="B6" s="4">
        <f t="shared" si="3"/>
        <v>5.0990195135927845</v>
      </c>
      <c r="C6" s="4">
        <f t="shared" si="3"/>
        <v>5.385164807134504</v>
      </c>
      <c r="D6" s="4">
        <f t="shared" si="3"/>
        <v>5.830951894845301</v>
      </c>
      <c r="E6" s="4">
        <f t="shared" si="3"/>
        <v>6.4031242374328485</v>
      </c>
      <c r="F6" s="4">
        <f t="shared" si="3"/>
        <v>7.0710678118654755</v>
      </c>
      <c r="G6" s="4">
        <f t="shared" si="3"/>
        <v>7.810249675906654</v>
      </c>
      <c r="H6" s="4">
        <f t="shared" si="3"/>
        <v>8.602325267042627</v>
      </c>
      <c r="I6" s="4">
        <f t="shared" si="3"/>
        <v>9.433981132056603</v>
      </c>
      <c r="J6" s="4">
        <f t="shared" si="3"/>
        <v>10.295630140987</v>
      </c>
      <c r="K6" s="4">
        <f t="shared" si="3"/>
        <v>11.180339887498949</v>
      </c>
      <c r="L6" s="4">
        <f t="shared" si="4"/>
        <v>12.083045973594572</v>
      </c>
      <c r="M6" s="4">
        <f t="shared" si="4"/>
        <v>13</v>
      </c>
      <c r="N6" s="4">
        <f t="shared" si="4"/>
        <v>13.92838827718412</v>
      </c>
      <c r="O6" s="4">
        <f t="shared" si="4"/>
        <v>14.866068747318506</v>
      </c>
      <c r="P6" s="4">
        <f t="shared" si="4"/>
        <v>15.811388300841896</v>
      </c>
      <c r="Q6" s="4">
        <f t="shared" si="4"/>
        <v>16.76305461424021</v>
      </c>
      <c r="R6" s="4">
        <f t="shared" si="4"/>
        <v>17.72004514666935</v>
      </c>
      <c r="S6" s="4">
        <f t="shared" si="4"/>
        <v>18.681541692269406</v>
      </c>
      <c r="T6" s="4">
        <f t="shared" si="4"/>
        <v>19.6468827043885</v>
      </c>
      <c r="U6" s="4">
        <f t="shared" si="4"/>
        <v>20.615528128088304</v>
      </c>
      <c r="V6" s="4">
        <f t="shared" si="4"/>
        <v>21.587033144922902</v>
      </c>
      <c r="W6" s="4">
        <f t="shared" si="4"/>
        <v>22.561028345356956</v>
      </c>
      <c r="X6" s="4">
        <f t="shared" si="4"/>
        <v>23.53720459187964</v>
      </c>
      <c r="Y6" s="4">
        <f t="shared" si="4"/>
        <v>24.515301344262525</v>
      </c>
      <c r="Z6" s="4">
        <f t="shared" si="5"/>
        <v>25.495097567963924</v>
      </c>
      <c r="AA6" s="4">
        <f t="shared" si="5"/>
        <v>26.476404589747453</v>
      </c>
      <c r="AB6" s="4">
        <f t="shared" si="5"/>
        <v>27.459060435491963</v>
      </c>
      <c r="AC6" s="4">
        <f t="shared" si="5"/>
        <v>28.442925306655784</v>
      </c>
      <c r="AD6" s="4">
        <f t="shared" si="5"/>
        <v>29.427877939124322</v>
      </c>
      <c r="AE6" s="4">
        <f t="shared" si="5"/>
        <v>30.4138126514911</v>
      </c>
      <c r="AF6" s="4">
        <f t="shared" si="5"/>
        <v>31.400636936215164</v>
      </c>
      <c r="AG6" s="4">
        <f t="shared" si="5"/>
        <v>32.38826948140329</v>
      </c>
      <c r="AH6" s="4">
        <f t="shared" si="5"/>
        <v>33.37663853655727</v>
      </c>
      <c r="AI6" s="4">
        <f t="shared" si="5"/>
        <v>34.36568055487916</v>
      </c>
      <c r="AJ6" s="4">
        <f t="shared" si="5"/>
        <v>35.35533905932738</v>
      </c>
      <c r="AK6" s="4">
        <f t="shared" si="5"/>
        <v>36.345563690772494</v>
      </c>
      <c r="AL6" s="4">
        <f t="shared" si="5"/>
        <v>37.33630940518894</v>
      </c>
      <c r="AM6" s="4">
        <f t="shared" si="5"/>
        <v>38.3275357934736</v>
      </c>
      <c r="AN6" s="4">
        <f t="shared" si="5"/>
        <v>39.319206502675</v>
      </c>
      <c r="AO6" s="4">
        <f t="shared" si="5"/>
        <v>40.311288741492746</v>
      </c>
      <c r="AP6" s="4">
        <f t="shared" si="5"/>
        <v>41.30375285612676</v>
      </c>
      <c r="AQ6" s="4">
        <f t="shared" si="5"/>
        <v>42.2965719651132</v>
      </c>
      <c r="AR6" s="4">
        <f t="shared" si="5"/>
        <v>43.289721643826724</v>
      </c>
      <c r="AS6" s="4">
        <f t="shared" si="6"/>
        <v>44.28317965096906</v>
      </c>
      <c r="AT6" s="4">
        <f t="shared" si="6"/>
        <v>45.27692569068709</v>
      </c>
      <c r="AU6" s="4">
        <f t="shared" si="6"/>
        <v>46.2709412050371</v>
      </c>
      <c r="AV6" s="4">
        <f t="shared" si="6"/>
        <v>47.265209192385896</v>
      </c>
      <c r="AW6" s="4">
        <f t="shared" si="6"/>
        <v>48.25971404805462</v>
      </c>
      <c r="AX6" s="4">
        <f t="shared" si="6"/>
        <v>49.25444142409901</v>
      </c>
      <c r="AY6" s="4">
        <f t="shared" si="6"/>
        <v>50.24937810560445</v>
      </c>
      <c r="AZ6" s="4">
        <f t="shared" si="6"/>
        <v>51.24451190127583</v>
      </c>
      <c r="BA6" s="4">
        <f t="shared" si="6"/>
        <v>52.23983154643591</v>
      </c>
      <c r="BB6" s="4">
        <f t="shared" si="6"/>
        <v>53.23532661682466</v>
      </c>
      <c r="BC6" s="4">
        <f t="shared" si="6"/>
        <v>54.230987451824994</v>
      </c>
      <c r="BD6" s="4">
        <f t="shared" si="6"/>
        <v>55.226805085936306</v>
      </c>
      <c r="BE6" s="4">
        <f t="shared" si="6"/>
        <v>56.22277118748239</v>
      </c>
      <c r="BF6" s="4">
        <f t="shared" si="6"/>
        <v>57.21887800367987</v>
      </c>
      <c r="BG6" s="4">
        <f t="shared" si="6"/>
        <v>58.215118311311535</v>
      </c>
      <c r="BH6" s="4">
        <f t="shared" si="6"/>
        <v>59.21148537234985</v>
      </c>
      <c r="BI6" s="4">
        <f t="shared" si="6"/>
        <v>60.207972893961475</v>
      </c>
      <c r="BJ6" s="4">
        <f t="shared" si="6"/>
        <v>61.204574992397426</v>
      </c>
    </row>
    <row r="7" spans="1:62" ht="32.25" customHeight="1">
      <c r="A7" s="3">
        <f t="shared" si="7"/>
        <v>6</v>
      </c>
      <c r="B7" s="4">
        <f t="shared" si="3"/>
        <v>6.082762530298219</v>
      </c>
      <c r="C7" s="4">
        <f t="shared" si="3"/>
        <v>6.324555320336759</v>
      </c>
      <c r="D7" s="4">
        <f t="shared" si="3"/>
        <v>6.708203932499369</v>
      </c>
      <c r="E7" s="4">
        <f t="shared" si="3"/>
        <v>7.211102550927978</v>
      </c>
      <c r="F7" s="4">
        <f t="shared" si="3"/>
        <v>7.810249675906654</v>
      </c>
      <c r="G7" s="4">
        <f t="shared" si="3"/>
        <v>8.48528137423857</v>
      </c>
      <c r="H7" s="4">
        <f t="shared" si="3"/>
        <v>9.219544457292887</v>
      </c>
      <c r="I7" s="4">
        <f t="shared" si="3"/>
        <v>10</v>
      </c>
      <c r="J7" s="4">
        <f t="shared" si="3"/>
        <v>10.816653826391969</v>
      </c>
      <c r="K7" s="4">
        <f t="shared" si="3"/>
        <v>11.661903789690601</v>
      </c>
      <c r="L7" s="4">
        <f t="shared" si="4"/>
        <v>12.529964086141668</v>
      </c>
      <c r="M7" s="4">
        <f t="shared" si="4"/>
        <v>13.416407864998739</v>
      </c>
      <c r="N7" s="4">
        <f t="shared" si="4"/>
        <v>14.317821063276353</v>
      </c>
      <c r="O7" s="4">
        <f t="shared" si="4"/>
        <v>15.231546211727817</v>
      </c>
      <c r="P7" s="4">
        <f t="shared" si="4"/>
        <v>16.15549442140351</v>
      </c>
      <c r="Q7" s="4">
        <f t="shared" si="4"/>
        <v>17.08800749063506</v>
      </c>
      <c r="R7" s="4">
        <f t="shared" si="4"/>
        <v>18.027756377319946</v>
      </c>
      <c r="S7" s="4">
        <f t="shared" si="4"/>
        <v>18.973665961010276</v>
      </c>
      <c r="T7" s="4">
        <f t="shared" si="4"/>
        <v>19.924858845171276</v>
      </c>
      <c r="U7" s="4">
        <f t="shared" si="4"/>
        <v>20.8806130178211</v>
      </c>
      <c r="V7" s="4">
        <f t="shared" si="4"/>
        <v>21.840329667841555</v>
      </c>
      <c r="W7" s="4">
        <f t="shared" si="4"/>
        <v>22.80350850198276</v>
      </c>
      <c r="X7" s="4">
        <f t="shared" si="4"/>
        <v>23.769728648009426</v>
      </c>
      <c r="Y7" s="4">
        <f t="shared" si="4"/>
        <v>24.73863375370596</v>
      </c>
      <c r="Z7" s="4">
        <f t="shared" si="5"/>
        <v>25.709920264364882</v>
      </c>
      <c r="AA7" s="4">
        <f t="shared" si="5"/>
        <v>26.68332812825267</v>
      </c>
      <c r="AB7" s="4">
        <f t="shared" si="5"/>
        <v>27.65863337187866</v>
      </c>
      <c r="AC7" s="4">
        <f t="shared" si="5"/>
        <v>28.635642126552707</v>
      </c>
      <c r="AD7" s="4">
        <f t="shared" si="5"/>
        <v>29.614185789921695</v>
      </c>
      <c r="AE7" s="4">
        <f t="shared" si="5"/>
        <v>30.59411708155671</v>
      </c>
      <c r="AF7" s="4">
        <f t="shared" si="5"/>
        <v>31.575306807693888</v>
      </c>
      <c r="AG7" s="4">
        <f t="shared" si="5"/>
        <v>32.55764119219941</v>
      </c>
      <c r="AH7" s="4">
        <f t="shared" si="5"/>
        <v>33.54101966249684</v>
      </c>
      <c r="AI7" s="4">
        <f t="shared" si="5"/>
        <v>34.52535300326414</v>
      </c>
      <c r="AJ7" s="4">
        <f t="shared" si="5"/>
        <v>35.510561809129406</v>
      </c>
      <c r="AK7" s="4">
        <f t="shared" si="5"/>
        <v>36.49657518178932</v>
      </c>
      <c r="AL7" s="4">
        <f t="shared" si="5"/>
        <v>37.48332962798263</v>
      </c>
      <c r="AM7" s="4">
        <f t="shared" si="5"/>
        <v>38.47076812334269</v>
      </c>
      <c r="AN7" s="4">
        <f t="shared" si="5"/>
        <v>39.45883931389772</v>
      </c>
      <c r="AO7" s="4">
        <f t="shared" si="5"/>
        <v>40.44749683231337</v>
      </c>
      <c r="AP7" s="4">
        <f t="shared" si="5"/>
        <v>41.43669871020132</v>
      </c>
      <c r="AQ7" s="4">
        <f t="shared" si="5"/>
        <v>42.42640687119285</v>
      </c>
      <c r="AR7" s="4">
        <f t="shared" si="5"/>
        <v>43.41658669218482</v>
      </c>
      <c r="AS7" s="4">
        <f t="shared" si="6"/>
        <v>44.40720662234904</v>
      </c>
      <c r="AT7" s="4">
        <f t="shared" si="6"/>
        <v>45.39823785126467</v>
      </c>
      <c r="AU7" s="4">
        <f t="shared" si="6"/>
        <v>46.389654018972806</v>
      </c>
      <c r="AV7" s="4">
        <f t="shared" si="6"/>
        <v>47.38143096192854</v>
      </c>
      <c r="AW7" s="4">
        <f t="shared" si="6"/>
        <v>48.373546489791295</v>
      </c>
      <c r="AX7" s="4">
        <f t="shared" si="6"/>
        <v>49.36598018878993</v>
      </c>
      <c r="AY7" s="4">
        <f t="shared" si="6"/>
        <v>50.35871324805669</v>
      </c>
      <c r="AZ7" s="4">
        <f t="shared" si="6"/>
        <v>51.35172830587107</v>
      </c>
      <c r="BA7" s="4">
        <f t="shared" si="6"/>
        <v>52.3450093132096</v>
      </c>
      <c r="BB7" s="4">
        <f t="shared" si="6"/>
        <v>53.33854141237835</v>
      </c>
      <c r="BC7" s="4">
        <f t="shared" si="6"/>
        <v>54.3323108288245</v>
      </c>
      <c r="BD7" s="4">
        <f t="shared" si="6"/>
        <v>55.326304774492215</v>
      </c>
      <c r="BE7" s="4">
        <f t="shared" si="6"/>
        <v>56.32051136131489</v>
      </c>
      <c r="BF7" s="4">
        <f t="shared" si="6"/>
        <v>57.3149195236284</v>
      </c>
      <c r="BG7" s="4">
        <f t="shared" si="6"/>
        <v>58.309518948453004</v>
      </c>
      <c r="BH7" s="4">
        <f t="shared" si="6"/>
        <v>59.30430001273095</v>
      </c>
      <c r="BI7" s="4">
        <f t="shared" si="6"/>
        <v>60.29925372672534</v>
      </c>
      <c r="BJ7" s="4">
        <f t="shared" si="6"/>
        <v>61.29437168288782</v>
      </c>
    </row>
    <row r="8" spans="1:62" ht="32.25" customHeight="1">
      <c r="A8" s="3">
        <f t="shared" si="7"/>
        <v>7</v>
      </c>
      <c r="B8" s="4">
        <f t="shared" si="3"/>
        <v>7.0710678118654755</v>
      </c>
      <c r="C8" s="4">
        <f t="shared" si="3"/>
        <v>7.280109889280518</v>
      </c>
      <c r="D8" s="4">
        <f t="shared" si="3"/>
        <v>7.615773105863909</v>
      </c>
      <c r="E8" s="4">
        <f t="shared" si="3"/>
        <v>8.06225774829855</v>
      </c>
      <c r="F8" s="4">
        <f t="shared" si="3"/>
        <v>8.602325267042627</v>
      </c>
      <c r="G8" s="4">
        <f t="shared" si="3"/>
        <v>9.219544457292887</v>
      </c>
      <c r="H8" s="4">
        <f t="shared" si="3"/>
        <v>9.899494936611665</v>
      </c>
      <c r="I8" s="4">
        <f t="shared" si="3"/>
        <v>10.63014581273465</v>
      </c>
      <c r="J8" s="4">
        <f t="shared" si="3"/>
        <v>11.40175425099138</v>
      </c>
      <c r="K8" s="4">
        <f t="shared" si="3"/>
        <v>12.206555615733702</v>
      </c>
      <c r="L8" s="4">
        <f t="shared" si="4"/>
        <v>13.038404810405298</v>
      </c>
      <c r="M8" s="4">
        <f t="shared" si="4"/>
        <v>13.892443989449804</v>
      </c>
      <c r="N8" s="4">
        <f t="shared" si="4"/>
        <v>14.7648230602334</v>
      </c>
      <c r="O8" s="4">
        <f t="shared" si="4"/>
        <v>15.652475842498529</v>
      </c>
      <c r="P8" s="4">
        <f t="shared" si="4"/>
        <v>16.55294535724685</v>
      </c>
      <c r="Q8" s="4">
        <f t="shared" si="4"/>
        <v>17.46424919657298</v>
      </c>
      <c r="R8" s="4">
        <f t="shared" si="4"/>
        <v>18.384776310850235</v>
      </c>
      <c r="S8" s="4">
        <f t="shared" si="4"/>
        <v>19.313207915827967</v>
      </c>
      <c r="T8" s="4">
        <f t="shared" si="4"/>
        <v>20.248456731316587</v>
      </c>
      <c r="U8" s="4">
        <f t="shared" si="4"/>
        <v>21.18962010041709</v>
      </c>
      <c r="V8" s="4">
        <f t="shared" si="4"/>
        <v>22.135943621178654</v>
      </c>
      <c r="W8" s="4">
        <f t="shared" si="4"/>
        <v>23.08679276123039</v>
      </c>
      <c r="X8" s="4">
        <f t="shared" si="4"/>
        <v>24.041630560342615</v>
      </c>
      <c r="Y8" s="4">
        <f t="shared" si="4"/>
        <v>25</v>
      </c>
      <c r="Z8" s="4">
        <f t="shared" si="5"/>
        <v>25.96150997149434</v>
      </c>
      <c r="AA8" s="4">
        <f t="shared" si="5"/>
        <v>26.92582403567252</v>
      </c>
      <c r="AB8" s="4">
        <f t="shared" si="5"/>
        <v>27.892651361962706</v>
      </c>
      <c r="AC8" s="4">
        <f t="shared" si="5"/>
        <v>28.861739379323623</v>
      </c>
      <c r="AD8" s="4">
        <f t="shared" si="5"/>
        <v>29.832867780352597</v>
      </c>
      <c r="AE8" s="4">
        <f t="shared" si="5"/>
        <v>30.805843601498726</v>
      </c>
      <c r="AF8" s="4">
        <f t="shared" si="5"/>
        <v>31.78049716414141</v>
      </c>
      <c r="AG8" s="4">
        <f t="shared" si="5"/>
        <v>32.7566787083184</v>
      </c>
      <c r="AH8" s="4">
        <f t="shared" si="5"/>
        <v>33.734255586866</v>
      </c>
      <c r="AI8" s="4">
        <f t="shared" si="5"/>
        <v>34.713109915419565</v>
      </c>
      <c r="AJ8" s="4">
        <f t="shared" si="5"/>
        <v>35.6931365951495</v>
      </c>
      <c r="AK8" s="4">
        <f t="shared" si="5"/>
        <v>36.6742416417845</v>
      </c>
      <c r="AL8" s="4">
        <f t="shared" si="5"/>
        <v>37.656340767525464</v>
      </c>
      <c r="AM8" s="4">
        <f t="shared" si="5"/>
        <v>38.63935817272331</v>
      </c>
      <c r="AN8" s="4">
        <f t="shared" si="5"/>
        <v>39.6232255123179</v>
      </c>
      <c r="AO8" s="4">
        <f t="shared" si="5"/>
        <v>40.607881008493905</v>
      </c>
      <c r="AP8" s="4">
        <f t="shared" si="5"/>
        <v>41.593268686170845</v>
      </c>
      <c r="AQ8" s="4">
        <f t="shared" si="5"/>
        <v>42.579337712087536</v>
      </c>
      <c r="AR8" s="4">
        <f t="shared" si="5"/>
        <v>43.56604182158393</v>
      </c>
      <c r="AS8" s="4">
        <f t="shared" si="6"/>
        <v>44.553338819890925</v>
      </c>
      <c r="AT8" s="4">
        <f t="shared" si="6"/>
        <v>45.5411901469428</v>
      </c>
      <c r="AU8" s="4">
        <f t="shared" si="6"/>
        <v>46.52956049652737</v>
      </c>
      <c r="AV8" s="4">
        <f t="shared" si="6"/>
        <v>47.51841748206689</v>
      </c>
      <c r="AW8" s="4">
        <f t="shared" si="6"/>
        <v>48.507731342539614</v>
      </c>
      <c r="AX8" s="4">
        <f t="shared" si="6"/>
        <v>49.49747468305833</v>
      </c>
      <c r="AY8" s="4">
        <f t="shared" si="6"/>
        <v>50.48762224545735</v>
      </c>
      <c r="AZ8" s="4">
        <f t="shared" si="6"/>
        <v>51.478150704935004</v>
      </c>
      <c r="BA8" s="4">
        <f t="shared" si="6"/>
        <v>52.46903848937962</v>
      </c>
      <c r="BB8" s="4">
        <f t="shared" si="6"/>
        <v>53.46026561849464</v>
      </c>
      <c r="BC8" s="4">
        <f t="shared" si="6"/>
        <v>54.45181356024793</v>
      </c>
      <c r="BD8" s="4">
        <f t="shared" si="6"/>
        <v>55.44366510251645</v>
      </c>
      <c r="BE8" s="4">
        <f t="shared" si="6"/>
        <v>56.43580423808985</v>
      </c>
      <c r="BF8" s="4">
        <f t="shared" si="6"/>
        <v>57.42821606144492</v>
      </c>
      <c r="BG8" s="4">
        <f t="shared" si="6"/>
        <v>58.42088667591412</v>
      </c>
      <c r="BH8" s="4">
        <f t="shared" si="6"/>
        <v>59.413803110051795</v>
      </c>
      <c r="BI8" s="4">
        <f t="shared" si="6"/>
        <v>60.40695324215582</v>
      </c>
      <c r="BJ8" s="4">
        <f t="shared" si="6"/>
        <v>61.40032573203501</v>
      </c>
    </row>
    <row r="9" spans="1:62" ht="32.25" customHeight="1">
      <c r="A9" s="3">
        <f t="shared" si="7"/>
        <v>8</v>
      </c>
      <c r="B9" s="4">
        <f t="shared" si="3"/>
        <v>8.06225774829855</v>
      </c>
      <c r="C9" s="4">
        <f t="shared" si="3"/>
        <v>8.246211251235321</v>
      </c>
      <c r="D9" s="4">
        <f t="shared" si="3"/>
        <v>8.54400374531753</v>
      </c>
      <c r="E9" s="4">
        <f t="shared" si="3"/>
        <v>8.94427190999916</v>
      </c>
      <c r="F9" s="4">
        <f t="shared" si="3"/>
        <v>9.433981132056603</v>
      </c>
      <c r="G9" s="4">
        <f t="shared" si="3"/>
        <v>10</v>
      </c>
      <c r="H9" s="4">
        <f t="shared" si="3"/>
        <v>10.63014581273465</v>
      </c>
      <c r="I9" s="4">
        <f t="shared" si="3"/>
        <v>11.313708498984761</v>
      </c>
      <c r="J9" s="4">
        <f t="shared" si="3"/>
        <v>12.041594578792296</v>
      </c>
      <c r="K9" s="4">
        <f t="shared" si="3"/>
        <v>12.806248474865697</v>
      </c>
      <c r="L9" s="4">
        <f t="shared" si="4"/>
        <v>13.601470508735444</v>
      </c>
      <c r="M9" s="4">
        <f t="shared" si="4"/>
        <v>14.422205101855956</v>
      </c>
      <c r="N9" s="4">
        <f t="shared" si="4"/>
        <v>15.264337522473747</v>
      </c>
      <c r="O9" s="4">
        <f t="shared" si="4"/>
        <v>16.1245154965971</v>
      </c>
      <c r="P9" s="4">
        <f t="shared" si="4"/>
        <v>17</v>
      </c>
      <c r="Q9" s="4">
        <f t="shared" si="4"/>
        <v>17.88854381999832</v>
      </c>
      <c r="R9" s="4">
        <f t="shared" si="4"/>
        <v>18.788294228055936</v>
      </c>
      <c r="S9" s="4">
        <f t="shared" si="4"/>
        <v>19.697715603592208</v>
      </c>
      <c r="T9" s="4">
        <f t="shared" si="4"/>
        <v>20.615528128088304</v>
      </c>
      <c r="U9" s="4">
        <f t="shared" si="4"/>
        <v>21.540659228538015</v>
      </c>
      <c r="V9" s="4">
        <f t="shared" si="4"/>
        <v>22.47220505424423</v>
      </c>
      <c r="W9" s="4">
        <f t="shared" si="4"/>
        <v>23.40939982143925</v>
      </c>
      <c r="X9" s="4">
        <f t="shared" si="4"/>
        <v>24.351591323771842</v>
      </c>
      <c r="Y9" s="4">
        <f t="shared" si="4"/>
        <v>25.298221281347036</v>
      </c>
      <c r="Z9" s="4">
        <f t="shared" si="5"/>
        <v>26.248809496813376</v>
      </c>
      <c r="AA9" s="4">
        <f t="shared" si="5"/>
        <v>27.202941017470888</v>
      </c>
      <c r="AB9" s="4">
        <f t="shared" si="5"/>
        <v>28.160255680657446</v>
      </c>
      <c r="AC9" s="4">
        <f t="shared" si="5"/>
        <v>29.120439557122072</v>
      </c>
      <c r="AD9" s="4">
        <f t="shared" si="5"/>
        <v>30.083217912982647</v>
      </c>
      <c r="AE9" s="4">
        <f t="shared" si="5"/>
        <v>31.04834939252005</v>
      </c>
      <c r="AF9" s="4">
        <f t="shared" si="5"/>
        <v>32.01562118716424</v>
      </c>
      <c r="AG9" s="4">
        <f t="shared" si="5"/>
        <v>32.984845004941285</v>
      </c>
      <c r="AH9" s="4">
        <f t="shared" si="5"/>
        <v>33.95585369269929</v>
      </c>
      <c r="AI9" s="4">
        <f t="shared" si="5"/>
        <v>34.92849839314596</v>
      </c>
      <c r="AJ9" s="4">
        <f t="shared" si="5"/>
        <v>35.90264614203248</v>
      </c>
      <c r="AK9" s="4">
        <f t="shared" si="5"/>
        <v>36.87817782917155</v>
      </c>
      <c r="AL9" s="4">
        <f t="shared" si="5"/>
        <v>37.8549864614954</v>
      </c>
      <c r="AM9" s="4">
        <f t="shared" si="5"/>
        <v>38.8329756778952</v>
      </c>
      <c r="AN9" s="4">
        <f t="shared" si="5"/>
        <v>39.81205847478876</v>
      </c>
      <c r="AO9" s="4">
        <f t="shared" si="5"/>
        <v>40.792156108742276</v>
      </c>
      <c r="AP9" s="4">
        <f t="shared" si="5"/>
        <v>41.773197148410844</v>
      </c>
      <c r="AQ9" s="4">
        <f t="shared" si="5"/>
        <v>42.7551166528639</v>
      </c>
      <c r="AR9" s="4">
        <f t="shared" si="5"/>
        <v>43.73785545725808</v>
      </c>
      <c r="AS9" s="4">
        <f t="shared" si="6"/>
        <v>44.721359549995796</v>
      </c>
      <c r="AT9" s="4">
        <f t="shared" si="6"/>
        <v>45.70557952810576</v>
      </c>
      <c r="AU9" s="4">
        <f t="shared" si="6"/>
        <v>46.69047011971501</v>
      </c>
      <c r="AV9" s="4">
        <f t="shared" si="6"/>
        <v>47.67598976424087</v>
      </c>
      <c r="AW9" s="4">
        <f t="shared" si="6"/>
        <v>48.662100242385755</v>
      </c>
      <c r="AX9" s="4">
        <f t="shared" si="6"/>
        <v>49.64876634922564</v>
      </c>
      <c r="AY9" s="4">
        <f t="shared" si="6"/>
        <v>50.635955604688654</v>
      </c>
      <c r="AZ9" s="4">
        <f t="shared" si="6"/>
        <v>51.62363799656123</v>
      </c>
      <c r="BA9" s="4">
        <f t="shared" si="6"/>
        <v>52.61178575186362</v>
      </c>
      <c r="BB9" s="4">
        <f t="shared" si="6"/>
        <v>53.600373133029585</v>
      </c>
      <c r="BC9" s="4">
        <f t="shared" si="6"/>
        <v>54.589376255824725</v>
      </c>
      <c r="BD9" s="4">
        <f t="shared" si="6"/>
        <v>55.57877292636101</v>
      </c>
      <c r="BE9" s="4">
        <f t="shared" si="6"/>
        <v>56.568542494923804</v>
      </c>
      <c r="BF9" s="4">
        <f t="shared" si="6"/>
        <v>57.55866572463264</v>
      </c>
      <c r="BG9" s="4">
        <f t="shared" si="6"/>
        <v>58.54912467321779</v>
      </c>
      <c r="BH9" s="4">
        <f t="shared" si="6"/>
        <v>59.53990258641679</v>
      </c>
      <c r="BI9" s="4">
        <f t="shared" si="6"/>
        <v>60.530983801686226</v>
      </c>
      <c r="BJ9" s="4">
        <f t="shared" si="6"/>
        <v>61.5223536610881</v>
      </c>
    </row>
    <row r="10" spans="1:62" ht="32.25" customHeight="1">
      <c r="A10" s="3">
        <f t="shared" si="7"/>
        <v>9</v>
      </c>
      <c r="B10" s="4">
        <f t="shared" si="3"/>
        <v>9.055385138137417</v>
      </c>
      <c r="C10" s="4">
        <f t="shared" si="3"/>
        <v>9.219544457292887</v>
      </c>
      <c r="D10" s="4">
        <f t="shared" si="3"/>
        <v>9.486832980505138</v>
      </c>
      <c r="E10" s="4">
        <f t="shared" si="3"/>
        <v>9.848857801796104</v>
      </c>
      <c r="F10" s="4">
        <f t="shared" si="3"/>
        <v>10.295630140987</v>
      </c>
      <c r="G10" s="4">
        <f t="shared" si="3"/>
        <v>10.816653826391969</v>
      </c>
      <c r="H10" s="4">
        <f t="shared" si="3"/>
        <v>11.40175425099138</v>
      </c>
      <c r="I10" s="4">
        <f t="shared" si="3"/>
        <v>12.041594578792296</v>
      </c>
      <c r="J10" s="4">
        <f t="shared" si="3"/>
        <v>12.727922061357855</v>
      </c>
      <c r="K10" s="4">
        <f t="shared" si="3"/>
        <v>13.45362404707371</v>
      </c>
      <c r="L10" s="4">
        <f t="shared" si="4"/>
        <v>14.212670403551895</v>
      </c>
      <c r="M10" s="4">
        <f t="shared" si="4"/>
        <v>15</v>
      </c>
      <c r="N10" s="4">
        <f t="shared" si="4"/>
        <v>15.811388300841896</v>
      </c>
      <c r="O10" s="4">
        <f t="shared" si="4"/>
        <v>16.64331697709324</v>
      </c>
      <c r="P10" s="4">
        <f t="shared" si="4"/>
        <v>17.4928556845359</v>
      </c>
      <c r="Q10" s="4">
        <f t="shared" si="4"/>
        <v>18.35755975068582</v>
      </c>
      <c r="R10" s="4">
        <f t="shared" si="4"/>
        <v>19.235384061671343</v>
      </c>
      <c r="S10" s="4">
        <f t="shared" si="4"/>
        <v>20.12461179749811</v>
      </c>
      <c r="T10" s="4">
        <f t="shared" si="4"/>
        <v>21.02379604162864</v>
      </c>
      <c r="U10" s="4">
        <f t="shared" si="4"/>
        <v>21.93171219946131</v>
      </c>
      <c r="V10" s="4">
        <f t="shared" si="4"/>
        <v>22.847319317591726</v>
      </c>
      <c r="W10" s="4">
        <f t="shared" si="4"/>
        <v>23.769728648009426</v>
      </c>
      <c r="X10" s="4">
        <f t="shared" si="4"/>
        <v>24.698178070456937</v>
      </c>
      <c r="Y10" s="4">
        <f t="shared" si="4"/>
        <v>25.632011235952593</v>
      </c>
      <c r="Z10" s="4">
        <f t="shared" si="5"/>
        <v>26.570660511172846</v>
      </c>
      <c r="AA10" s="4">
        <f t="shared" si="5"/>
        <v>27.51363298439521</v>
      </c>
      <c r="AB10" s="4">
        <f t="shared" si="5"/>
        <v>28.460498941515414</v>
      </c>
      <c r="AC10" s="4">
        <f t="shared" si="5"/>
        <v>29.410882339705484</v>
      </c>
      <c r="AD10" s="4">
        <f t="shared" si="5"/>
        <v>30.364452901377952</v>
      </c>
      <c r="AE10" s="4">
        <f t="shared" si="5"/>
        <v>31.32091952673165</v>
      </c>
      <c r="AF10" s="4">
        <f t="shared" si="5"/>
        <v>32.28002478313795</v>
      </c>
      <c r="AG10" s="4">
        <f t="shared" si="5"/>
        <v>33.24154027718932</v>
      </c>
      <c r="AH10" s="4">
        <f t="shared" si="5"/>
        <v>34.20526275297414</v>
      </c>
      <c r="AI10" s="4">
        <f t="shared" si="5"/>
        <v>35.17101079013795</v>
      </c>
      <c r="AJ10" s="4">
        <f t="shared" si="5"/>
        <v>36.138621999185304</v>
      </c>
      <c r="AK10" s="4">
        <f t="shared" si="5"/>
        <v>37.107950630558946</v>
      </c>
      <c r="AL10" s="4">
        <f t="shared" si="5"/>
        <v>38.07886552931954</v>
      </c>
      <c r="AM10" s="4">
        <f t="shared" si="5"/>
        <v>39.05124837953327</v>
      </c>
      <c r="AN10" s="4">
        <f t="shared" si="5"/>
        <v>40.024992192379</v>
      </c>
      <c r="AO10" s="4">
        <f t="shared" si="5"/>
        <v>41</v>
      </c>
      <c r="AP10" s="4">
        <f t="shared" si="5"/>
        <v>41.97618372363071</v>
      </c>
      <c r="AQ10" s="4">
        <f t="shared" si="5"/>
        <v>42.95346318982906</v>
      </c>
      <c r="AR10" s="4">
        <f t="shared" si="5"/>
        <v>43.93176527297759</v>
      </c>
      <c r="AS10" s="4">
        <f t="shared" si="6"/>
        <v>44.91102314577124</v>
      </c>
      <c r="AT10" s="4">
        <f t="shared" si="6"/>
        <v>45.89117562233506</v>
      </c>
      <c r="AU10" s="4">
        <f t="shared" si="6"/>
        <v>46.87216658103186</v>
      </c>
      <c r="AV10" s="4">
        <f t="shared" si="6"/>
        <v>47.853944456021594</v>
      </c>
      <c r="AW10" s="4">
        <f t="shared" si="6"/>
        <v>48.83646178829912</v>
      </c>
      <c r="AX10" s="4">
        <f t="shared" si="6"/>
        <v>49.8196748283246</v>
      </c>
      <c r="AY10" s="4">
        <f t="shared" si="6"/>
        <v>50.80354318352215</v>
      </c>
      <c r="AZ10" s="4">
        <f t="shared" si="6"/>
        <v>51.78802950489621</v>
      </c>
      <c r="BA10" s="4">
        <f t="shared" si="6"/>
        <v>52.773099207835045</v>
      </c>
      <c r="BB10" s="4">
        <f t="shared" si="6"/>
        <v>53.75872022286245</v>
      </c>
      <c r="BC10" s="4">
        <f t="shared" si="6"/>
        <v>54.74486277268398</v>
      </c>
      <c r="BD10" s="4">
        <f t="shared" si="6"/>
        <v>55.731499172371095</v>
      </c>
      <c r="BE10" s="4">
        <f t="shared" si="6"/>
        <v>56.71860364994893</v>
      </c>
      <c r="BF10" s="4">
        <f t="shared" si="6"/>
        <v>57.706152185014034</v>
      </c>
      <c r="BG10" s="4">
        <f t="shared" si="6"/>
        <v>58.69412236331676</v>
      </c>
      <c r="BH10" s="4">
        <f t="shared" si="6"/>
        <v>59.682493245507096</v>
      </c>
      <c r="BI10" s="4">
        <f t="shared" si="6"/>
        <v>60.67124524847005</v>
      </c>
      <c r="BJ10" s="4">
        <f t="shared" si="6"/>
        <v>61.66036003787198</v>
      </c>
    </row>
    <row r="11" spans="1:62" ht="32.25" customHeight="1">
      <c r="A11" s="3">
        <f t="shared" si="7"/>
        <v>10</v>
      </c>
      <c r="B11" s="4">
        <f t="shared" si="3"/>
        <v>10.04987562112089</v>
      </c>
      <c r="C11" s="4">
        <f t="shared" si="3"/>
        <v>10.198039027185569</v>
      </c>
      <c r="D11" s="4">
        <f t="shared" si="3"/>
        <v>10.44030650891055</v>
      </c>
      <c r="E11" s="4">
        <f t="shared" si="3"/>
        <v>10.770329614269007</v>
      </c>
      <c r="F11" s="4">
        <f t="shared" si="3"/>
        <v>11.180339887498949</v>
      </c>
      <c r="G11" s="4">
        <f t="shared" si="3"/>
        <v>11.661903789690601</v>
      </c>
      <c r="H11" s="4">
        <f t="shared" si="3"/>
        <v>12.206555615733702</v>
      </c>
      <c r="I11" s="4">
        <f t="shared" si="3"/>
        <v>12.806248474865697</v>
      </c>
      <c r="J11" s="4">
        <f t="shared" si="3"/>
        <v>13.45362404707371</v>
      </c>
      <c r="K11" s="4">
        <f t="shared" si="3"/>
        <v>14.142135623730951</v>
      </c>
      <c r="L11" s="4">
        <f t="shared" si="4"/>
        <v>14.866068747318506</v>
      </c>
      <c r="M11" s="4">
        <f t="shared" si="4"/>
        <v>15.620499351813308</v>
      </c>
      <c r="N11" s="4">
        <f t="shared" si="4"/>
        <v>16.401219466856727</v>
      </c>
      <c r="O11" s="4">
        <f t="shared" si="4"/>
        <v>17.204650534085253</v>
      </c>
      <c r="P11" s="4">
        <f t="shared" si="4"/>
        <v>18.027756377319946</v>
      </c>
      <c r="Q11" s="4">
        <f t="shared" si="4"/>
        <v>18.867962264113206</v>
      </c>
      <c r="R11" s="4">
        <f t="shared" si="4"/>
        <v>19.72308292331602</v>
      </c>
      <c r="S11" s="4">
        <f t="shared" si="4"/>
        <v>20.591260281974</v>
      </c>
      <c r="T11" s="4">
        <f t="shared" si="4"/>
        <v>21.470910553583888</v>
      </c>
      <c r="U11" s="4">
        <f t="shared" si="4"/>
        <v>22.360679774997898</v>
      </c>
      <c r="V11" s="4">
        <f t="shared" si="4"/>
        <v>23.259406699226016</v>
      </c>
      <c r="W11" s="4">
        <f t="shared" si="4"/>
        <v>24.166091947189145</v>
      </c>
      <c r="X11" s="4">
        <f t="shared" si="4"/>
        <v>25.079872407968907</v>
      </c>
      <c r="Y11" s="4">
        <f t="shared" si="4"/>
        <v>26</v>
      </c>
      <c r="Z11" s="4">
        <f t="shared" si="5"/>
        <v>26.92582403567252</v>
      </c>
      <c r="AA11" s="4">
        <f t="shared" si="5"/>
        <v>27.85677655436824</v>
      </c>
      <c r="AB11" s="4">
        <f t="shared" si="5"/>
        <v>28.792360097775937</v>
      </c>
      <c r="AC11" s="4">
        <f t="shared" si="5"/>
        <v>29.732137494637012</v>
      </c>
      <c r="AD11" s="4">
        <f t="shared" si="5"/>
        <v>30.675723300355934</v>
      </c>
      <c r="AE11" s="4">
        <f t="shared" si="5"/>
        <v>31.622776601683793</v>
      </c>
      <c r="AF11" s="4">
        <f t="shared" si="5"/>
        <v>32.57299494980466</v>
      </c>
      <c r="AG11" s="4">
        <f t="shared" si="5"/>
        <v>33.52610922848042</v>
      </c>
      <c r="AH11" s="4">
        <f t="shared" si="5"/>
        <v>34.48187929913333</v>
      </c>
      <c r="AI11" s="4">
        <f t="shared" si="5"/>
        <v>35.4400902933387</v>
      </c>
      <c r="AJ11" s="4">
        <f t="shared" si="5"/>
        <v>36.40054944640259</v>
      </c>
      <c r="AK11" s="4">
        <f t="shared" si="5"/>
        <v>37.36308338453881</v>
      </c>
      <c r="AL11" s="4">
        <f t="shared" si="5"/>
        <v>38.3275357934736</v>
      </c>
      <c r="AM11" s="4">
        <f t="shared" si="5"/>
        <v>39.293765408777</v>
      </c>
      <c r="AN11" s="4">
        <f t="shared" si="5"/>
        <v>40.26164427839479</v>
      </c>
      <c r="AO11" s="4">
        <f t="shared" si="5"/>
        <v>41.23105625617661</v>
      </c>
      <c r="AP11" s="4">
        <f t="shared" si="5"/>
        <v>42.20189569201838</v>
      </c>
      <c r="AQ11" s="4">
        <f t="shared" si="5"/>
        <v>43.174066289845804</v>
      </c>
      <c r="AR11" s="4">
        <f t="shared" si="5"/>
        <v>44.14748010928823</v>
      </c>
      <c r="AS11" s="4">
        <f t="shared" si="6"/>
        <v>45.12205669071391</v>
      </c>
      <c r="AT11" s="4">
        <f t="shared" si="6"/>
        <v>46.09772228646444</v>
      </c>
      <c r="AU11" s="4">
        <f t="shared" si="6"/>
        <v>47.07440918375928</v>
      </c>
      <c r="AV11" s="4">
        <f t="shared" si="6"/>
        <v>48.05205510693585</v>
      </c>
      <c r="AW11" s="4">
        <f t="shared" si="6"/>
        <v>49.03060268852505</v>
      </c>
      <c r="AX11" s="4">
        <f t="shared" si="6"/>
        <v>50.00999900019995</v>
      </c>
      <c r="AY11" s="4">
        <f t="shared" si="6"/>
        <v>50.99019513592785</v>
      </c>
      <c r="AZ11" s="4">
        <f t="shared" si="6"/>
        <v>51.97114584074513</v>
      </c>
      <c r="BA11" s="4">
        <f t="shared" si="6"/>
        <v>52.952809179494906</v>
      </c>
      <c r="BB11" s="4">
        <f t="shared" si="6"/>
        <v>53.9351462406472</v>
      </c>
      <c r="BC11" s="4">
        <f t="shared" si="6"/>
        <v>54.91812087098393</v>
      </c>
      <c r="BD11" s="4">
        <f t="shared" si="6"/>
        <v>55.90169943749474</v>
      </c>
      <c r="BE11" s="4">
        <f t="shared" si="6"/>
        <v>56.88585061331157</v>
      </c>
      <c r="BF11" s="4">
        <f t="shared" si="6"/>
        <v>57.87054518492115</v>
      </c>
      <c r="BG11" s="4">
        <f t="shared" si="6"/>
        <v>58.855755878248644</v>
      </c>
      <c r="BH11" s="4">
        <f t="shared" si="6"/>
        <v>59.841457201508724</v>
      </c>
      <c r="BI11" s="4">
        <f t="shared" si="6"/>
        <v>60.8276253029822</v>
      </c>
      <c r="BJ11" s="4">
        <f t="shared" si="6"/>
        <v>61.814237842102365</v>
      </c>
    </row>
    <row r="12" spans="1:62" ht="32.25" customHeight="1">
      <c r="A12" s="3">
        <f t="shared" si="7"/>
        <v>11</v>
      </c>
      <c r="B12" s="4">
        <f t="shared" si="3"/>
        <v>11.045361017187261</v>
      </c>
      <c r="C12" s="4">
        <f t="shared" si="3"/>
        <v>11.180339887498949</v>
      </c>
      <c r="D12" s="4">
        <f t="shared" si="3"/>
        <v>11.40175425099138</v>
      </c>
      <c r="E12" s="4">
        <f t="shared" si="3"/>
        <v>11.704699910719626</v>
      </c>
      <c r="F12" s="4">
        <f t="shared" si="3"/>
        <v>12.083045973594572</v>
      </c>
      <c r="G12" s="4">
        <f t="shared" si="3"/>
        <v>12.529964086141668</v>
      </c>
      <c r="H12" s="4">
        <f t="shared" si="3"/>
        <v>13.038404810405298</v>
      </c>
      <c r="I12" s="4">
        <f t="shared" si="3"/>
        <v>13.601470508735444</v>
      </c>
      <c r="J12" s="4">
        <f t="shared" si="3"/>
        <v>14.212670403551895</v>
      </c>
      <c r="K12" s="4">
        <f t="shared" si="3"/>
        <v>14.866068747318506</v>
      </c>
      <c r="L12" s="4">
        <f t="shared" si="4"/>
        <v>15.556349186104045</v>
      </c>
      <c r="M12" s="4">
        <f t="shared" si="4"/>
        <v>16.278820596099706</v>
      </c>
      <c r="N12" s="4">
        <f t="shared" si="4"/>
        <v>17.029386365926403</v>
      </c>
      <c r="O12" s="4">
        <f t="shared" si="4"/>
        <v>17.804493814764857</v>
      </c>
      <c r="P12" s="4">
        <f t="shared" si="4"/>
        <v>18.601075237738275</v>
      </c>
      <c r="Q12" s="4">
        <f t="shared" si="4"/>
        <v>19.4164878389476</v>
      </c>
      <c r="R12" s="4">
        <f t="shared" si="4"/>
        <v>20.248456731316587</v>
      </c>
      <c r="S12" s="4">
        <f t="shared" si="4"/>
        <v>21.095023109728988</v>
      </c>
      <c r="T12" s="4">
        <f t="shared" si="4"/>
        <v>21.95449840010015</v>
      </c>
      <c r="U12" s="4">
        <f t="shared" si="4"/>
        <v>22.825424421026653</v>
      </c>
      <c r="V12" s="4">
        <f t="shared" si="4"/>
        <v>23.706539182259394</v>
      </c>
      <c r="W12" s="4">
        <f t="shared" si="4"/>
        <v>24.596747752497688</v>
      </c>
      <c r="X12" s="4">
        <f t="shared" si="4"/>
        <v>25.495097567963924</v>
      </c>
      <c r="Y12" s="4">
        <f t="shared" si="4"/>
        <v>26.40075756488817</v>
      </c>
      <c r="Z12" s="4">
        <f t="shared" si="5"/>
        <v>27.313000567495326</v>
      </c>
      <c r="AA12" s="4">
        <f t="shared" si="5"/>
        <v>28.231188426986208</v>
      </c>
      <c r="AB12" s="4">
        <f t="shared" si="5"/>
        <v>29.154759474226502</v>
      </c>
      <c r="AC12" s="4">
        <f t="shared" si="5"/>
        <v>30.083217912982647</v>
      </c>
      <c r="AD12" s="4">
        <f t="shared" si="5"/>
        <v>31.016124838541646</v>
      </c>
      <c r="AE12" s="4">
        <f t="shared" si="5"/>
        <v>31.953090617340916</v>
      </c>
      <c r="AF12" s="4">
        <f t="shared" si="5"/>
        <v>32.89376840679705</v>
      </c>
      <c r="AG12" s="4">
        <f t="shared" si="5"/>
        <v>33.83784863137726</v>
      </c>
      <c r="AH12" s="4">
        <f t="shared" si="5"/>
        <v>34.785054261852174</v>
      </c>
      <c r="AI12" s="4">
        <f t="shared" si="5"/>
        <v>35.73513677041127</v>
      </c>
      <c r="AJ12" s="4">
        <f t="shared" si="5"/>
        <v>36.68787265568828</v>
      </c>
      <c r="AK12" s="4">
        <f t="shared" si="5"/>
        <v>37.64306044943742</v>
      </c>
      <c r="AL12" s="4">
        <f t="shared" si="5"/>
        <v>38.600518131237564</v>
      </c>
      <c r="AM12" s="4">
        <f t="shared" si="5"/>
        <v>39.56008088970496</v>
      </c>
      <c r="AN12" s="4">
        <f t="shared" si="5"/>
        <v>40.52159917870962</v>
      </c>
      <c r="AO12" s="4">
        <f t="shared" si="5"/>
        <v>41.48493702538308</v>
      </c>
      <c r="AP12" s="4">
        <f t="shared" si="5"/>
        <v>42.44997055358225</v>
      </c>
      <c r="AQ12" s="4">
        <f t="shared" si="5"/>
        <v>43.41658669218482</v>
      </c>
      <c r="AR12" s="4">
        <f t="shared" si="5"/>
        <v>44.384682042344295</v>
      </c>
      <c r="AS12" s="4">
        <f t="shared" si="6"/>
        <v>45.35416188179427</v>
      </c>
      <c r="AT12" s="4">
        <f t="shared" si="6"/>
        <v>46.32493928760188</v>
      </c>
      <c r="AU12" s="4">
        <f t="shared" si="6"/>
        <v>47.29693436154187</v>
      </c>
      <c r="AV12" s="4">
        <f t="shared" si="6"/>
        <v>48.27007354458868</v>
      </c>
      <c r="AW12" s="4">
        <f t="shared" si="6"/>
        <v>49.24428900898052</v>
      </c>
      <c r="AX12" s="4">
        <f t="shared" si="6"/>
        <v>50.21951811795888</v>
      </c>
      <c r="AY12" s="4">
        <f t="shared" si="6"/>
        <v>51.19570294468082</v>
      </c>
      <c r="AZ12" s="4">
        <f t="shared" si="6"/>
        <v>52.172789842982326</v>
      </c>
      <c r="BA12" s="4">
        <f t="shared" si="6"/>
        <v>53.150729063673246</v>
      </c>
      <c r="BB12" s="4">
        <f t="shared" si="6"/>
        <v>54.12947441089743</v>
      </c>
      <c r="BC12" s="4">
        <f t="shared" si="6"/>
        <v>55.10898293381942</v>
      </c>
      <c r="BD12" s="4">
        <f t="shared" si="6"/>
        <v>56.089214649520635</v>
      </c>
      <c r="BE12" s="4">
        <f t="shared" si="6"/>
        <v>57.0701322935211</v>
      </c>
      <c r="BF12" s="4">
        <f t="shared" si="6"/>
        <v>58.05170109479997</v>
      </c>
      <c r="BG12" s="4">
        <f t="shared" si="6"/>
        <v>59.033888572581766</v>
      </c>
      <c r="BH12" s="4">
        <f t="shared" si="6"/>
        <v>60.01666435249463</v>
      </c>
      <c r="BI12" s="4">
        <f t="shared" si="6"/>
        <v>61</v>
      </c>
      <c r="BJ12" s="4">
        <f t="shared" si="6"/>
        <v>61.98386886924694</v>
      </c>
    </row>
    <row r="13" spans="1:62" ht="32.25" customHeight="1">
      <c r="A13" s="3">
        <f t="shared" si="7"/>
        <v>12</v>
      </c>
      <c r="B13" s="4">
        <f t="shared" si="3"/>
        <v>12.041594578792296</v>
      </c>
      <c r="C13" s="4">
        <f t="shared" si="3"/>
        <v>12.165525060596439</v>
      </c>
      <c r="D13" s="4">
        <f t="shared" si="3"/>
        <v>12.36931687685298</v>
      </c>
      <c r="E13" s="4">
        <f t="shared" si="3"/>
        <v>12.649110640673518</v>
      </c>
      <c r="F13" s="4">
        <f t="shared" si="3"/>
        <v>13</v>
      </c>
      <c r="G13" s="4">
        <f t="shared" si="3"/>
        <v>13.416407864998739</v>
      </c>
      <c r="H13" s="4">
        <f t="shared" si="3"/>
        <v>13.892443989449804</v>
      </c>
      <c r="I13" s="4">
        <f t="shared" si="3"/>
        <v>14.422205101855956</v>
      </c>
      <c r="J13" s="4">
        <f t="shared" si="3"/>
        <v>15</v>
      </c>
      <c r="K13" s="4">
        <f t="shared" si="3"/>
        <v>15.620499351813308</v>
      </c>
      <c r="L13" s="4">
        <f t="shared" si="4"/>
        <v>16.278820596099706</v>
      </c>
      <c r="M13" s="4">
        <f t="shared" si="4"/>
        <v>16.97056274847714</v>
      </c>
      <c r="N13" s="4">
        <f t="shared" si="4"/>
        <v>17.69180601295413</v>
      </c>
      <c r="O13" s="4">
        <f t="shared" si="4"/>
        <v>18.439088914585774</v>
      </c>
      <c r="P13" s="4">
        <f t="shared" si="4"/>
        <v>19.209372712298546</v>
      </c>
      <c r="Q13" s="4">
        <f t="shared" si="4"/>
        <v>20</v>
      </c>
      <c r="R13" s="4">
        <f t="shared" si="4"/>
        <v>20.808652046684813</v>
      </c>
      <c r="S13" s="4">
        <f t="shared" si="4"/>
        <v>21.633307652783937</v>
      </c>
      <c r="T13" s="4">
        <f t="shared" si="4"/>
        <v>22.47220505424423</v>
      </c>
      <c r="U13" s="4">
        <f t="shared" si="4"/>
        <v>23.323807579381203</v>
      </c>
      <c r="V13" s="4">
        <f t="shared" si="4"/>
        <v>24.186773244895647</v>
      </c>
      <c r="W13" s="4">
        <f t="shared" si="4"/>
        <v>25.059928172283335</v>
      </c>
      <c r="X13" s="4">
        <f t="shared" si="4"/>
        <v>25.942243542145693</v>
      </c>
      <c r="Y13" s="4">
        <f t="shared" si="4"/>
        <v>26.832815729997478</v>
      </c>
      <c r="Z13" s="4">
        <f t="shared" si="5"/>
        <v>27.730849247724095</v>
      </c>
      <c r="AA13" s="4">
        <f t="shared" si="5"/>
        <v>28.635642126552707</v>
      </c>
      <c r="AB13" s="4">
        <f t="shared" si="5"/>
        <v>29.546573405388315</v>
      </c>
      <c r="AC13" s="4">
        <f t="shared" si="5"/>
        <v>30.463092423455635</v>
      </c>
      <c r="AD13" s="4">
        <f t="shared" si="5"/>
        <v>31.38470965295043</v>
      </c>
      <c r="AE13" s="4">
        <f t="shared" si="5"/>
        <v>32.31098884280702</v>
      </c>
      <c r="AF13" s="4">
        <f t="shared" si="5"/>
        <v>33.24154027718932</v>
      </c>
      <c r="AG13" s="4">
        <f t="shared" si="5"/>
        <v>34.17601498127012</v>
      </c>
      <c r="AH13" s="4">
        <f t="shared" si="5"/>
        <v>35.11409973215888</v>
      </c>
      <c r="AI13" s="4">
        <f t="shared" si="5"/>
        <v>36.05551275463989</v>
      </c>
      <c r="AJ13" s="4">
        <f t="shared" si="5"/>
        <v>37</v>
      </c>
      <c r="AK13" s="4">
        <f t="shared" si="5"/>
        <v>37.94733192202055</v>
      </c>
      <c r="AL13" s="4">
        <f t="shared" si="5"/>
        <v>38.897300677553446</v>
      </c>
      <c r="AM13" s="4">
        <f t="shared" si="5"/>
        <v>39.84971769034255</v>
      </c>
      <c r="AN13" s="4">
        <f t="shared" si="5"/>
        <v>40.80441152620633</v>
      </c>
      <c r="AO13" s="4">
        <f t="shared" si="5"/>
        <v>41.7612260356422</v>
      </c>
      <c r="AP13" s="4">
        <f t="shared" si="5"/>
        <v>42.720018726587654</v>
      </c>
      <c r="AQ13" s="4">
        <f t="shared" si="5"/>
        <v>43.68065933568311</v>
      </c>
      <c r="AR13" s="4">
        <f t="shared" si="5"/>
        <v>44.64302857109943</v>
      </c>
      <c r="AS13" s="4">
        <f t="shared" si="6"/>
        <v>45.60701700396552</v>
      </c>
      <c r="AT13" s="4">
        <f t="shared" si="6"/>
        <v>46.57252408878007</v>
      </c>
      <c r="AU13" s="4">
        <f t="shared" si="6"/>
        <v>47.53945729601885</v>
      </c>
      <c r="AV13" s="4">
        <f t="shared" si="6"/>
        <v>48.507731342539614</v>
      </c>
      <c r="AW13" s="4">
        <f t="shared" si="6"/>
        <v>49.47726750741192</v>
      </c>
      <c r="AX13" s="4">
        <f t="shared" si="6"/>
        <v>50.44799302251776</v>
      </c>
      <c r="AY13" s="4">
        <f t="shared" si="6"/>
        <v>51.419840528729765</v>
      </c>
      <c r="AZ13" s="4">
        <f t="shared" si="6"/>
        <v>52.392747589718944</v>
      </c>
      <c r="BA13" s="4">
        <f t="shared" si="6"/>
        <v>53.36665625650534</v>
      </c>
      <c r="BB13" s="4">
        <f t="shared" si="6"/>
        <v>54.3415126767741</v>
      </c>
      <c r="BC13" s="4">
        <f t="shared" si="6"/>
        <v>55.31726674375732</v>
      </c>
      <c r="BD13" s="4">
        <f t="shared" si="6"/>
        <v>56.293871780150276</v>
      </c>
      <c r="BE13" s="4">
        <f t="shared" si="6"/>
        <v>57.271284253105414</v>
      </c>
      <c r="BF13" s="4">
        <f t="shared" si="6"/>
        <v>58.249463516842795</v>
      </c>
      <c r="BG13" s="4">
        <f t="shared" si="6"/>
        <v>59.22837157984339</v>
      </c>
      <c r="BH13" s="4">
        <f t="shared" si="6"/>
        <v>60.207972893961475</v>
      </c>
      <c r="BI13" s="4">
        <f t="shared" si="6"/>
        <v>61.18823416311342</v>
      </c>
      <c r="BJ13" s="4">
        <f t="shared" si="6"/>
        <v>62.16912416947821</v>
      </c>
    </row>
    <row r="14" spans="1:62" ht="32.25" customHeight="1">
      <c r="A14" s="3">
        <f t="shared" si="7"/>
        <v>13</v>
      </c>
      <c r="B14" s="4">
        <f t="shared" si="3"/>
        <v>13.038404810405298</v>
      </c>
      <c r="C14" s="4">
        <f t="shared" si="3"/>
        <v>13.152946437965905</v>
      </c>
      <c r="D14" s="4">
        <f t="shared" si="3"/>
        <v>13.341664064126334</v>
      </c>
      <c r="E14" s="4">
        <f t="shared" si="3"/>
        <v>13.601470508735444</v>
      </c>
      <c r="F14" s="4">
        <f t="shared" si="3"/>
        <v>13.92838827718412</v>
      </c>
      <c r="G14" s="4">
        <f t="shared" si="3"/>
        <v>14.317821063276353</v>
      </c>
      <c r="H14" s="4">
        <f t="shared" si="3"/>
        <v>14.7648230602334</v>
      </c>
      <c r="I14" s="4">
        <f t="shared" si="3"/>
        <v>15.264337522473747</v>
      </c>
      <c r="J14" s="4">
        <f t="shared" si="3"/>
        <v>15.811388300841896</v>
      </c>
      <c r="K14" s="4">
        <f t="shared" si="3"/>
        <v>16.401219466856727</v>
      </c>
      <c r="L14" s="4">
        <f t="shared" si="4"/>
        <v>17.029386365926403</v>
      </c>
      <c r="M14" s="4">
        <f t="shared" si="4"/>
        <v>17.69180601295413</v>
      </c>
      <c r="N14" s="4">
        <f t="shared" si="4"/>
        <v>18.384776310850235</v>
      </c>
      <c r="O14" s="4">
        <f t="shared" si="4"/>
        <v>19.1049731745428</v>
      </c>
      <c r="P14" s="4">
        <f t="shared" si="4"/>
        <v>19.849433241279208</v>
      </c>
      <c r="Q14" s="4">
        <f t="shared" si="4"/>
        <v>20.615528128088304</v>
      </c>
      <c r="R14" s="4">
        <f t="shared" si="4"/>
        <v>21.400934559032695</v>
      </c>
      <c r="S14" s="4">
        <f t="shared" si="4"/>
        <v>22.20360331117452</v>
      </c>
      <c r="T14" s="4">
        <f t="shared" si="4"/>
        <v>23.021728866442675</v>
      </c>
      <c r="U14" s="4">
        <f t="shared" si="4"/>
        <v>23.853720883753127</v>
      </c>
      <c r="V14" s="4">
        <f t="shared" si="4"/>
        <v>24.698178070456937</v>
      </c>
      <c r="W14" s="4">
        <f t="shared" si="4"/>
        <v>25.553864678361276</v>
      </c>
      <c r="X14" s="4">
        <f t="shared" si="4"/>
        <v>26.419689627245813</v>
      </c>
      <c r="Y14" s="4">
        <f t="shared" si="4"/>
        <v>27.294688127912362</v>
      </c>
      <c r="Z14" s="4">
        <f t="shared" si="5"/>
        <v>28.178005607210743</v>
      </c>
      <c r="AA14" s="4">
        <f t="shared" si="5"/>
        <v>29.068883707497267</v>
      </c>
      <c r="AB14" s="4">
        <f t="shared" si="5"/>
        <v>29.966648127543394</v>
      </c>
      <c r="AC14" s="4">
        <f t="shared" si="5"/>
        <v>30.870698080866262</v>
      </c>
      <c r="AD14" s="4">
        <f t="shared" si="5"/>
        <v>31.78049716414141</v>
      </c>
      <c r="AE14" s="4">
        <f t="shared" si="5"/>
        <v>32.69556544854363</v>
      </c>
      <c r="AF14" s="4">
        <f t="shared" si="5"/>
        <v>33.61547262794322</v>
      </c>
      <c r="AG14" s="4">
        <f t="shared" si="5"/>
        <v>34.539832078341085</v>
      </c>
      <c r="AH14" s="4">
        <f t="shared" si="5"/>
        <v>35.4682957019364</v>
      </c>
      <c r="AI14" s="4">
        <f t="shared" si="5"/>
        <v>36.40054944640259</v>
      </c>
      <c r="AJ14" s="4">
        <f t="shared" si="5"/>
        <v>37.33630940518894</v>
      </c>
      <c r="AK14" s="4">
        <f t="shared" si="5"/>
        <v>38.27531841800928</v>
      </c>
      <c r="AL14" s="4">
        <f t="shared" si="5"/>
        <v>39.21734310225516</v>
      </c>
      <c r="AM14" s="4">
        <f t="shared" si="5"/>
        <v>40.162171256046406</v>
      </c>
      <c r="AN14" s="4">
        <f t="shared" si="5"/>
        <v>41.10960958218893</v>
      </c>
      <c r="AO14" s="4">
        <f t="shared" si="5"/>
        <v>42.05948168962618</v>
      </c>
      <c r="AP14" s="4">
        <f t="shared" si="5"/>
        <v>43.01162633521314</v>
      </c>
      <c r="AQ14" s="4">
        <f t="shared" si="5"/>
        <v>43.965895873961216</v>
      </c>
      <c r="AR14" s="4">
        <f t="shared" si="5"/>
        <v>44.9221548904324</v>
      </c>
      <c r="AS14" s="4">
        <f t="shared" si="6"/>
        <v>45.880278987817846</v>
      </c>
      <c r="AT14" s="4">
        <f t="shared" si="6"/>
        <v>46.84015371452148</v>
      </c>
      <c r="AU14" s="4">
        <f t="shared" si="6"/>
        <v>47.80167361086848</v>
      </c>
      <c r="AV14" s="4">
        <f t="shared" si="6"/>
        <v>48.76474136094644</v>
      </c>
      <c r="AW14" s="4">
        <f t="shared" si="6"/>
        <v>49.72926703662542</v>
      </c>
      <c r="AX14" s="4">
        <f t="shared" si="6"/>
        <v>50.695167422546305</v>
      </c>
      <c r="AY14" s="4">
        <f t="shared" si="6"/>
        <v>51.66236541235796</v>
      </c>
      <c r="AZ14" s="4">
        <f t="shared" si="6"/>
        <v>52.630789467763066</v>
      </c>
      <c r="BA14" s="4">
        <f t="shared" si="6"/>
        <v>53.600373133029585</v>
      </c>
      <c r="BB14" s="4">
        <f t="shared" si="6"/>
        <v>54.57105459856901</v>
      </c>
      <c r="BC14" s="4">
        <f t="shared" si="6"/>
        <v>55.54277630799526</v>
      </c>
      <c r="BD14" s="4">
        <f t="shared" si="6"/>
        <v>56.515484603779164</v>
      </c>
      <c r="BE14" s="4">
        <f t="shared" si="6"/>
        <v>57.48912940721924</v>
      </c>
      <c r="BF14" s="4">
        <f t="shared" si="6"/>
        <v>58.463663928973865</v>
      </c>
      <c r="BG14" s="4">
        <f t="shared" si="6"/>
        <v>59.43904440685432</v>
      </c>
      <c r="BH14" s="4">
        <f t="shared" si="6"/>
        <v>60.41522986797286</v>
      </c>
      <c r="BI14" s="4">
        <f t="shared" si="6"/>
        <v>61.39218191268331</v>
      </c>
      <c r="BJ14" s="4">
        <f t="shared" si="6"/>
        <v>62.369864518050704</v>
      </c>
    </row>
    <row r="15" spans="1:62" ht="32.25" customHeight="1">
      <c r="A15" s="3">
        <f t="shared" si="7"/>
        <v>14</v>
      </c>
      <c r="B15" s="4">
        <f t="shared" si="3"/>
        <v>14.035668847618199</v>
      </c>
      <c r="C15" s="4">
        <f t="shared" si="3"/>
        <v>14.142135623730951</v>
      </c>
      <c r="D15" s="4">
        <f t="shared" si="3"/>
        <v>14.317821063276353</v>
      </c>
      <c r="E15" s="4">
        <f t="shared" si="3"/>
        <v>14.560219778561036</v>
      </c>
      <c r="F15" s="4">
        <f t="shared" si="3"/>
        <v>14.866068747318506</v>
      </c>
      <c r="G15" s="4">
        <f t="shared" si="3"/>
        <v>15.231546211727817</v>
      </c>
      <c r="H15" s="4">
        <f t="shared" si="3"/>
        <v>15.652475842498529</v>
      </c>
      <c r="I15" s="4">
        <f t="shared" si="3"/>
        <v>16.1245154965971</v>
      </c>
      <c r="J15" s="4">
        <f t="shared" si="3"/>
        <v>16.64331697709324</v>
      </c>
      <c r="K15" s="4">
        <f t="shared" si="3"/>
        <v>17.204650534085253</v>
      </c>
      <c r="L15" s="4">
        <f t="shared" si="4"/>
        <v>17.804493814764857</v>
      </c>
      <c r="M15" s="4">
        <f t="shared" si="4"/>
        <v>18.439088914585774</v>
      </c>
      <c r="N15" s="4">
        <f t="shared" si="4"/>
        <v>19.1049731745428</v>
      </c>
      <c r="O15" s="4">
        <f t="shared" si="4"/>
        <v>19.79898987322333</v>
      </c>
      <c r="P15" s="4">
        <f t="shared" si="4"/>
        <v>20.518284528683193</v>
      </c>
      <c r="Q15" s="4">
        <f t="shared" si="4"/>
        <v>21.2602916254693</v>
      </c>
      <c r="R15" s="4">
        <f t="shared" si="4"/>
        <v>22.02271554554524</v>
      </c>
      <c r="S15" s="4">
        <f t="shared" si="4"/>
        <v>22.80350850198276</v>
      </c>
      <c r="T15" s="4">
        <f t="shared" si="4"/>
        <v>23.600847442411894</v>
      </c>
      <c r="U15" s="4">
        <f t="shared" si="4"/>
        <v>24.413111231467404</v>
      </c>
      <c r="V15" s="4">
        <f t="shared" si="4"/>
        <v>25.238858928247925</v>
      </c>
      <c r="W15" s="4">
        <f t="shared" si="4"/>
        <v>26.076809620810597</v>
      </c>
      <c r="X15" s="4">
        <f t="shared" si="4"/>
        <v>26.92582403567252</v>
      </c>
      <c r="Y15" s="4">
        <f t="shared" si="4"/>
        <v>27.784887978899608</v>
      </c>
      <c r="Z15" s="4">
        <f t="shared" si="5"/>
        <v>28.653097563788805</v>
      </c>
      <c r="AA15" s="4">
        <f t="shared" si="5"/>
        <v>29.5296461204668</v>
      </c>
      <c r="AB15" s="4">
        <f t="shared" si="5"/>
        <v>30.4138126514911</v>
      </c>
      <c r="AC15" s="4">
        <f t="shared" si="5"/>
        <v>31.304951684997057</v>
      </c>
      <c r="AD15" s="4">
        <f t="shared" si="5"/>
        <v>32.202484376209235</v>
      </c>
      <c r="AE15" s="4">
        <f t="shared" si="5"/>
        <v>33.1058907144937</v>
      </c>
      <c r="AF15" s="4">
        <f t="shared" si="5"/>
        <v>34.0147027033899</v>
      </c>
      <c r="AG15" s="4">
        <f t="shared" si="5"/>
        <v>34.92849839314596</v>
      </c>
      <c r="AH15" s="4">
        <f t="shared" si="5"/>
        <v>35.84689665786984</v>
      </c>
      <c r="AI15" s="4">
        <f t="shared" si="5"/>
        <v>36.76955262170047</v>
      </c>
      <c r="AJ15" s="4">
        <f aca="true" t="shared" si="8" ref="Z15:AR29">SQRT(AJ$1^2+$A15^2)</f>
        <v>37.69615364994153</v>
      </c>
      <c r="AK15" s="4">
        <f t="shared" si="8"/>
        <v>38.62641583165593</v>
      </c>
      <c r="AL15" s="4">
        <f t="shared" si="8"/>
        <v>39.56008088970496</v>
      </c>
      <c r="AM15" s="4">
        <f t="shared" si="8"/>
        <v>40.496913462633174</v>
      </c>
      <c r="AN15" s="4">
        <f t="shared" si="8"/>
        <v>41.43669871020132</v>
      </c>
      <c r="AO15" s="4">
        <f t="shared" si="8"/>
        <v>42.37924020083418</v>
      </c>
      <c r="AP15" s="4">
        <f t="shared" si="8"/>
        <v>43.32435804486894</v>
      </c>
      <c r="AQ15" s="4">
        <f t="shared" si="8"/>
        <v>44.27188724235731</v>
      </c>
      <c r="AR15" s="4">
        <f t="shared" si="8"/>
        <v>45.221676218380054</v>
      </c>
      <c r="AS15" s="4">
        <f t="shared" si="6"/>
        <v>46.17358552246078</v>
      </c>
      <c r="AT15" s="4">
        <f t="shared" si="6"/>
        <v>47.12748667179272</v>
      </c>
      <c r="AU15" s="4">
        <f t="shared" si="6"/>
        <v>48.08326112068523</v>
      </c>
      <c r="AV15" s="4">
        <f t="shared" si="6"/>
        <v>49.040799340956916</v>
      </c>
      <c r="AW15" s="4">
        <f t="shared" si="6"/>
        <v>50</v>
      </c>
      <c r="AX15" s="4">
        <f t="shared" si="6"/>
        <v>50.96076922496363</v>
      </c>
      <c r="AY15" s="4">
        <f t="shared" si="6"/>
        <v>51.92301994298868</v>
      </c>
      <c r="AZ15" s="4">
        <f t="shared" si="6"/>
        <v>52.88667128870941</v>
      </c>
      <c r="BA15" s="4">
        <f t="shared" si="6"/>
        <v>53.85164807134504</v>
      </c>
      <c r="BB15" s="4">
        <f t="shared" si="6"/>
        <v>54.817880294662984</v>
      </c>
      <c r="BC15" s="4">
        <f t="shared" si="6"/>
        <v>55.78530272392541</v>
      </c>
      <c r="BD15" s="4">
        <f t="shared" si="6"/>
        <v>56.753854494650845</v>
      </c>
      <c r="BE15" s="4">
        <f t="shared" si="6"/>
        <v>57.723478758647246</v>
      </c>
      <c r="BF15" s="4">
        <f t="shared" si="6"/>
        <v>58.69412236331676</v>
      </c>
      <c r="BG15" s="4">
        <f t="shared" si="6"/>
        <v>59.665735560705194</v>
      </c>
      <c r="BH15" s="4">
        <f t="shared" si="6"/>
        <v>60.63827174318213</v>
      </c>
      <c r="BI15" s="4">
        <f t="shared" si="6"/>
        <v>61.61168720299745</v>
      </c>
      <c r="BJ15" s="4">
        <f t="shared" si="6"/>
        <v>62.5859409132754</v>
      </c>
    </row>
    <row r="16" spans="1:62" ht="32.25" customHeight="1">
      <c r="A16" s="3">
        <f t="shared" si="7"/>
        <v>15</v>
      </c>
      <c r="B16" s="4">
        <f t="shared" si="3"/>
        <v>15.033296378372908</v>
      </c>
      <c r="C16" s="4">
        <f t="shared" si="3"/>
        <v>15.132745950421556</v>
      </c>
      <c r="D16" s="4">
        <f t="shared" si="3"/>
        <v>15.297058540778355</v>
      </c>
      <c r="E16" s="4">
        <f t="shared" si="3"/>
        <v>15.524174696260024</v>
      </c>
      <c r="F16" s="4">
        <f t="shared" si="3"/>
        <v>15.811388300841896</v>
      </c>
      <c r="G16" s="4">
        <f t="shared" si="3"/>
        <v>16.15549442140351</v>
      </c>
      <c r="H16" s="4">
        <f t="shared" si="3"/>
        <v>16.55294535724685</v>
      </c>
      <c r="I16" s="4">
        <f t="shared" si="3"/>
        <v>17</v>
      </c>
      <c r="J16" s="4">
        <f t="shared" si="3"/>
        <v>17.4928556845359</v>
      </c>
      <c r="K16" s="4">
        <f t="shared" si="3"/>
        <v>18.027756377319946</v>
      </c>
      <c r="L16" s="4">
        <f t="shared" si="4"/>
        <v>18.601075237738275</v>
      </c>
      <c r="M16" s="4">
        <f t="shared" si="4"/>
        <v>19.209372712298546</v>
      </c>
      <c r="N16" s="4">
        <f t="shared" si="4"/>
        <v>19.849433241279208</v>
      </c>
      <c r="O16" s="4">
        <f t="shared" si="4"/>
        <v>20.518284528683193</v>
      </c>
      <c r="P16" s="4">
        <f t="shared" si="4"/>
        <v>21.213203435596427</v>
      </c>
      <c r="Q16" s="4">
        <f t="shared" si="4"/>
        <v>21.93171219946131</v>
      </c>
      <c r="R16" s="4">
        <f t="shared" si="4"/>
        <v>22.67156809750927</v>
      </c>
      <c r="S16" s="4">
        <f t="shared" si="4"/>
        <v>23.430749027719962</v>
      </c>
      <c r="T16" s="4">
        <f t="shared" si="4"/>
        <v>24.20743687382041</v>
      </c>
      <c r="U16" s="4">
        <f t="shared" si="4"/>
        <v>25</v>
      </c>
      <c r="V16" s="4">
        <f t="shared" si="4"/>
        <v>25.80697580112788</v>
      </c>
      <c r="W16" s="4">
        <f t="shared" si="4"/>
        <v>26.627053911388696</v>
      </c>
      <c r="X16" s="4">
        <f t="shared" si="4"/>
        <v>27.459060435491963</v>
      </c>
      <c r="Y16" s="4">
        <f t="shared" si="4"/>
        <v>28.30194339616981</v>
      </c>
      <c r="Z16" s="4">
        <f t="shared" si="8"/>
        <v>29.154759474226502</v>
      </c>
      <c r="AA16" s="4">
        <f t="shared" si="8"/>
        <v>30.01666203960727</v>
      </c>
      <c r="AB16" s="4">
        <f t="shared" si="8"/>
        <v>30.886890422961002</v>
      </c>
      <c r="AC16" s="4">
        <f t="shared" si="8"/>
        <v>31.76476034853718</v>
      </c>
      <c r="AD16" s="4">
        <f t="shared" si="8"/>
        <v>32.64965543462902</v>
      </c>
      <c r="AE16" s="4">
        <f t="shared" si="8"/>
        <v>33.54101966249684</v>
      </c>
      <c r="AF16" s="4">
        <f t="shared" si="8"/>
        <v>34.438350715445125</v>
      </c>
      <c r="AG16" s="4">
        <f t="shared" si="8"/>
        <v>35.34119409414458</v>
      </c>
      <c r="AH16" s="4">
        <f t="shared" si="8"/>
        <v>36.24913792078372</v>
      </c>
      <c r="AI16" s="4">
        <f t="shared" si="8"/>
        <v>37.16180835212409</v>
      </c>
      <c r="AJ16" s="4">
        <f t="shared" si="8"/>
        <v>38.07886552931954</v>
      </c>
      <c r="AK16" s="4">
        <f t="shared" si="8"/>
        <v>39</v>
      </c>
      <c r="AL16" s="4">
        <f t="shared" si="8"/>
        <v>39.92492955535426</v>
      </c>
      <c r="AM16" s="4">
        <f t="shared" si="8"/>
        <v>40.85339643163099</v>
      </c>
      <c r="AN16" s="4">
        <f t="shared" si="8"/>
        <v>41.78516483155236</v>
      </c>
      <c r="AO16" s="4">
        <f t="shared" si="8"/>
        <v>42.720018726587654</v>
      </c>
      <c r="AP16" s="4">
        <f t="shared" si="8"/>
        <v>43.657759905886145</v>
      </c>
      <c r="AQ16" s="4">
        <f t="shared" si="8"/>
        <v>44.598206241955516</v>
      </c>
      <c r="AR16" s="4">
        <f t="shared" si="8"/>
        <v>45.5411901469428</v>
      </c>
      <c r="AS16" s="4">
        <f t="shared" si="6"/>
        <v>46.486557196677836</v>
      </c>
      <c r="AT16" s="4">
        <f t="shared" si="6"/>
        <v>47.43416490252569</v>
      </c>
      <c r="AU16" s="4">
        <f t="shared" si="6"/>
        <v>48.38388161361178</v>
      </c>
      <c r="AV16" s="4">
        <f aca="true" t="shared" si="9" ref="AS16:BJ31">SQRT(AV$1^2+$A16^2)</f>
        <v>49.33558553417604</v>
      </c>
      <c r="AW16" s="4">
        <f t="shared" si="9"/>
        <v>50.28916384272063</v>
      </c>
      <c r="AX16" s="4">
        <f t="shared" si="9"/>
        <v>51.24451190127583</v>
      </c>
      <c r="AY16" s="4">
        <f t="shared" si="9"/>
        <v>52.20153254455275</v>
      </c>
      <c r="AZ16" s="4">
        <f t="shared" si="9"/>
        <v>53.16013544000805</v>
      </c>
      <c r="BA16" s="4">
        <f t="shared" si="9"/>
        <v>54.120236510939236</v>
      </c>
      <c r="BB16" s="4">
        <f t="shared" si="9"/>
        <v>55.08175741568164</v>
      </c>
      <c r="BC16" s="4">
        <f t="shared" si="9"/>
        <v>56.04462507680822</v>
      </c>
      <c r="BD16" s="4">
        <f t="shared" si="9"/>
        <v>57.0087712549569</v>
      </c>
      <c r="BE16" s="4">
        <f t="shared" si="9"/>
        <v>57.97413216254298</v>
      </c>
      <c r="BF16" s="4">
        <f t="shared" si="9"/>
        <v>58.9406481131655</v>
      </c>
      <c r="BG16" s="4">
        <f t="shared" si="9"/>
        <v>59.90826320300064</v>
      </c>
      <c r="BH16" s="4">
        <f t="shared" si="9"/>
        <v>60.876925020897694</v>
      </c>
      <c r="BI16" s="4">
        <f t="shared" si="9"/>
        <v>61.84658438426491</v>
      </c>
      <c r="BJ16" s="4">
        <f t="shared" si="9"/>
        <v>62.81719509815764</v>
      </c>
    </row>
    <row r="17" spans="1:62" ht="32.25" customHeight="1">
      <c r="A17" s="3">
        <f t="shared" si="7"/>
        <v>16</v>
      </c>
      <c r="B17" s="4">
        <f t="shared" si="3"/>
        <v>16.0312195418814</v>
      </c>
      <c r="C17" s="4">
        <f t="shared" si="3"/>
        <v>16.1245154965971</v>
      </c>
      <c r="D17" s="4">
        <f t="shared" si="3"/>
        <v>16.278820596099706</v>
      </c>
      <c r="E17" s="4">
        <f t="shared" si="3"/>
        <v>16.492422502470642</v>
      </c>
      <c r="F17" s="4">
        <f t="shared" si="3"/>
        <v>16.76305461424021</v>
      </c>
      <c r="G17" s="4">
        <f t="shared" si="3"/>
        <v>17.08800749063506</v>
      </c>
      <c r="H17" s="4">
        <f t="shared" si="3"/>
        <v>17.46424919657298</v>
      </c>
      <c r="I17" s="4">
        <f t="shared" si="3"/>
        <v>17.88854381999832</v>
      </c>
      <c r="J17" s="4">
        <f t="shared" si="3"/>
        <v>18.35755975068582</v>
      </c>
      <c r="K17" s="4">
        <f t="shared" si="3"/>
        <v>18.867962264113206</v>
      </c>
      <c r="L17" s="4">
        <f t="shared" si="4"/>
        <v>19.4164878389476</v>
      </c>
      <c r="M17" s="4">
        <f t="shared" si="4"/>
        <v>20</v>
      </c>
      <c r="N17" s="4">
        <f t="shared" si="4"/>
        <v>20.615528128088304</v>
      </c>
      <c r="O17" s="4">
        <f t="shared" si="4"/>
        <v>21.2602916254693</v>
      </c>
      <c r="P17" s="4">
        <f t="shared" si="4"/>
        <v>21.93171219946131</v>
      </c>
      <c r="Q17" s="4">
        <f t="shared" si="4"/>
        <v>22.627416997969522</v>
      </c>
      <c r="R17" s="4">
        <f t="shared" si="4"/>
        <v>23.345235059857504</v>
      </c>
      <c r="S17" s="4">
        <f t="shared" si="4"/>
        <v>24.08318915758459</v>
      </c>
      <c r="T17" s="4">
        <f t="shared" si="4"/>
        <v>24.839484696748443</v>
      </c>
      <c r="U17" s="4">
        <f t="shared" si="4"/>
        <v>25.612496949731394</v>
      </c>
      <c r="V17" s="4">
        <f t="shared" si="4"/>
        <v>26.40075756488817</v>
      </c>
      <c r="W17" s="4">
        <f t="shared" si="4"/>
        <v>27.202941017470888</v>
      </c>
      <c r="X17" s="4">
        <f t="shared" si="4"/>
        <v>28.0178514522438</v>
      </c>
      <c r="Y17" s="4">
        <f t="shared" si="4"/>
        <v>28.844410203711913</v>
      </c>
      <c r="Z17" s="4">
        <f t="shared" si="8"/>
        <v>29.68164415931166</v>
      </c>
      <c r="AA17" s="4">
        <f t="shared" si="8"/>
        <v>30.528675044947494</v>
      </c>
      <c r="AB17" s="4">
        <f t="shared" si="8"/>
        <v>31.38470965295043</v>
      </c>
      <c r="AC17" s="4">
        <f t="shared" si="8"/>
        <v>32.2490309931942</v>
      </c>
      <c r="AD17" s="4">
        <f t="shared" si="8"/>
        <v>33.12099032335839</v>
      </c>
      <c r="AE17" s="4">
        <f t="shared" si="8"/>
        <v>34</v>
      </c>
      <c r="AF17" s="4">
        <f t="shared" si="8"/>
        <v>34.88552708502482</v>
      </c>
      <c r="AG17" s="4">
        <f t="shared" si="8"/>
        <v>35.77708763999664</v>
      </c>
      <c r="AH17" s="4">
        <f t="shared" si="8"/>
        <v>36.6742416417845</v>
      </c>
      <c r="AI17" s="4">
        <f t="shared" si="8"/>
        <v>37.57658845611187</v>
      </c>
      <c r="AJ17" s="4">
        <f t="shared" si="8"/>
        <v>38.48376280978771</v>
      </c>
      <c r="AK17" s="4">
        <f t="shared" si="8"/>
        <v>39.395431207184416</v>
      </c>
      <c r="AL17" s="4">
        <f t="shared" si="8"/>
        <v>40.311288741492746</v>
      </c>
      <c r="AM17" s="4">
        <f t="shared" si="8"/>
        <v>41.23105625617661</v>
      </c>
      <c r="AN17" s="4">
        <f t="shared" si="8"/>
        <v>42.15447781671598</v>
      </c>
      <c r="AO17" s="4">
        <f t="shared" si="8"/>
        <v>43.08131845707603</v>
      </c>
      <c r="AP17" s="4">
        <f t="shared" si="8"/>
        <v>44.01136216933077</v>
      </c>
      <c r="AQ17" s="4">
        <f t="shared" si="8"/>
        <v>44.94441010848846</v>
      </c>
      <c r="AR17" s="4">
        <f t="shared" si="8"/>
        <v>45.880278987817846</v>
      </c>
      <c r="AS17" s="4">
        <f t="shared" si="9"/>
        <v>46.8187996428785</v>
      </c>
      <c r="AT17" s="4">
        <f t="shared" si="9"/>
        <v>47.75981574503821</v>
      </c>
      <c r="AU17" s="4">
        <f t="shared" si="9"/>
        <v>48.703182647543684</v>
      </c>
      <c r="AV17" s="4">
        <f t="shared" si="9"/>
        <v>49.64876634922564</v>
      </c>
      <c r="AW17" s="4">
        <f t="shared" si="9"/>
        <v>50.59644256269407</v>
      </c>
      <c r="AX17" s="4">
        <f t="shared" si="9"/>
        <v>51.54609587543949</v>
      </c>
      <c r="AY17" s="4">
        <f t="shared" si="9"/>
        <v>52.49761899362675</v>
      </c>
      <c r="AZ17" s="4">
        <f t="shared" si="9"/>
        <v>53.45091205957107</v>
      </c>
      <c r="BA17" s="4">
        <f t="shared" si="9"/>
        <v>54.405882034941776</v>
      </c>
      <c r="BB17" s="4">
        <f t="shared" si="9"/>
        <v>55.362442142665635</v>
      </c>
      <c r="BC17" s="4">
        <f t="shared" si="9"/>
        <v>56.32051136131489</v>
      </c>
      <c r="BD17" s="4">
        <f t="shared" si="9"/>
        <v>57.28001396647874</v>
      </c>
      <c r="BE17" s="4">
        <f t="shared" si="9"/>
        <v>58.240879114244144</v>
      </c>
      <c r="BF17" s="4">
        <f t="shared" si="9"/>
        <v>59.20304046246274</v>
      </c>
      <c r="BG17" s="4">
        <f t="shared" si="9"/>
        <v>60.166435825965294</v>
      </c>
      <c r="BH17" s="4">
        <f t="shared" si="9"/>
        <v>61.1310068623117</v>
      </c>
      <c r="BI17" s="4">
        <f t="shared" si="9"/>
        <v>62.0966987850401</v>
      </c>
      <c r="BJ17" s="4">
        <f t="shared" si="9"/>
        <v>63.06346010171025</v>
      </c>
    </row>
    <row r="18" spans="1:62" ht="32.25" customHeight="1">
      <c r="A18" s="3">
        <f t="shared" si="7"/>
        <v>17</v>
      </c>
      <c r="B18" s="4">
        <f aca="true" t="shared" si="10" ref="B18:Q33">SQRT(B$1^2+$A18^2)</f>
        <v>17.029386365926403</v>
      </c>
      <c r="C18" s="4">
        <f t="shared" si="10"/>
        <v>17.11724276862369</v>
      </c>
      <c r="D18" s="4">
        <f t="shared" si="10"/>
        <v>17.26267650163207</v>
      </c>
      <c r="E18" s="4">
        <f t="shared" si="10"/>
        <v>17.46424919657298</v>
      </c>
      <c r="F18" s="4">
        <f t="shared" si="10"/>
        <v>17.72004514666935</v>
      </c>
      <c r="G18" s="4">
        <f t="shared" si="10"/>
        <v>18.027756377319946</v>
      </c>
      <c r="H18" s="4">
        <f t="shared" si="10"/>
        <v>18.384776310850235</v>
      </c>
      <c r="I18" s="4">
        <f t="shared" si="10"/>
        <v>18.788294228055936</v>
      </c>
      <c r="J18" s="4">
        <f t="shared" si="10"/>
        <v>19.235384061671343</v>
      </c>
      <c r="K18" s="4">
        <f t="shared" si="10"/>
        <v>19.72308292331602</v>
      </c>
      <c r="L18" s="4">
        <f t="shared" si="10"/>
        <v>20.248456731316587</v>
      </c>
      <c r="M18" s="4">
        <f t="shared" si="10"/>
        <v>20.808652046684813</v>
      </c>
      <c r="N18" s="4">
        <f t="shared" si="10"/>
        <v>21.400934559032695</v>
      </c>
      <c r="O18" s="4">
        <f t="shared" si="10"/>
        <v>22.02271554554524</v>
      </c>
      <c r="P18" s="4">
        <f t="shared" si="10"/>
        <v>22.67156809750927</v>
      </c>
      <c r="Q18" s="4">
        <f t="shared" si="10"/>
        <v>23.345235059857504</v>
      </c>
      <c r="R18" s="4">
        <f aca="true" t="shared" si="11" ref="L18:AA33">SQRT(R$1^2+$A18^2)</f>
        <v>24.041630560342615</v>
      </c>
      <c r="S18" s="4">
        <f t="shared" si="11"/>
        <v>24.758836806279895</v>
      </c>
      <c r="T18" s="4">
        <f t="shared" si="11"/>
        <v>25.495097567963924</v>
      </c>
      <c r="U18" s="4">
        <f t="shared" si="11"/>
        <v>26.248809496813376</v>
      </c>
      <c r="V18" s="4">
        <f t="shared" si="11"/>
        <v>27.018512172212592</v>
      </c>
      <c r="W18" s="4">
        <f t="shared" si="11"/>
        <v>27.80287754891569</v>
      </c>
      <c r="X18" s="4">
        <f t="shared" si="11"/>
        <v>28.600699292150182</v>
      </c>
      <c r="Y18" s="4">
        <f t="shared" si="11"/>
        <v>29.410882339705484</v>
      </c>
      <c r="Z18" s="4">
        <f t="shared" si="11"/>
        <v>30.23243291566195</v>
      </c>
      <c r="AA18" s="4">
        <f t="shared" si="11"/>
        <v>31.064449134018133</v>
      </c>
      <c r="AB18" s="4">
        <f t="shared" si="8"/>
        <v>31.906112267087632</v>
      </c>
      <c r="AC18" s="4">
        <f t="shared" si="8"/>
        <v>32.7566787083184</v>
      </c>
      <c r="AD18" s="4">
        <f t="shared" si="8"/>
        <v>33.61547262794322</v>
      </c>
      <c r="AE18" s="4">
        <f t="shared" si="8"/>
        <v>34.48187929913333</v>
      </c>
      <c r="AF18" s="4">
        <f t="shared" si="8"/>
        <v>35.35533905932738</v>
      </c>
      <c r="AG18" s="4">
        <f t="shared" si="8"/>
        <v>36.235341863986875</v>
      </c>
      <c r="AH18" s="4">
        <f t="shared" si="8"/>
        <v>37.12142238654117</v>
      </c>
      <c r="AI18" s="4">
        <f t="shared" si="8"/>
        <v>38.01315561749642</v>
      </c>
      <c r="AJ18" s="4">
        <f t="shared" si="8"/>
        <v>38.91015291668744</v>
      </c>
      <c r="AK18" s="4">
        <f t="shared" si="8"/>
        <v>39.81205847478876</v>
      </c>
      <c r="AL18" s="4">
        <f t="shared" si="8"/>
        <v>40.718546143004666</v>
      </c>
      <c r="AM18" s="4">
        <f t="shared" si="8"/>
        <v>41.6293165929973</v>
      </c>
      <c r="AN18" s="4">
        <f t="shared" si="8"/>
        <v>42.5440947723653</v>
      </c>
      <c r="AO18" s="4">
        <f t="shared" si="8"/>
        <v>43.46262762420146</v>
      </c>
      <c r="AP18" s="4">
        <f t="shared" si="8"/>
        <v>44.384682042344295</v>
      </c>
      <c r="AQ18" s="4">
        <f t="shared" si="8"/>
        <v>45.31004303683677</v>
      </c>
      <c r="AR18" s="4">
        <f t="shared" si="8"/>
        <v>46.238512086787566</v>
      </c>
      <c r="AS18" s="4">
        <f t="shared" si="9"/>
        <v>47.16990566028302</v>
      </c>
      <c r="AT18" s="4">
        <f t="shared" si="9"/>
        <v>48.104053883222775</v>
      </c>
      <c r="AU18" s="4">
        <f t="shared" si="9"/>
        <v>49.040799340956916</v>
      </c>
      <c r="AV18" s="4">
        <f t="shared" si="9"/>
        <v>49.9799959983992</v>
      </c>
      <c r="AW18" s="4">
        <f t="shared" si="9"/>
        <v>50.92150822589606</v>
      </c>
      <c r="AX18" s="4">
        <f t="shared" si="9"/>
        <v>51.86520991955976</v>
      </c>
      <c r="AY18" s="4">
        <f t="shared" si="9"/>
        <v>52.81098370604357</v>
      </c>
      <c r="AZ18" s="4">
        <f t="shared" si="9"/>
        <v>53.75872022286245</v>
      </c>
      <c r="BA18" s="4">
        <f t="shared" si="9"/>
        <v>54.70831746635972</v>
      </c>
      <c r="BB18" s="4">
        <f t="shared" si="9"/>
        <v>55.65968020030299</v>
      </c>
      <c r="BC18" s="4">
        <f t="shared" si="9"/>
        <v>56.61271941887264</v>
      </c>
      <c r="BD18" s="4">
        <f t="shared" si="9"/>
        <v>57.56735185849702</v>
      </c>
      <c r="BE18" s="4">
        <f t="shared" si="9"/>
        <v>58.52349955359813</v>
      </c>
      <c r="BF18" s="4">
        <f t="shared" si="9"/>
        <v>59.481089431852205</v>
      </c>
      <c r="BG18" s="4">
        <f t="shared" si="9"/>
        <v>60.440052945046304</v>
      </c>
      <c r="BH18" s="4">
        <f t="shared" si="9"/>
        <v>61.40032573203501</v>
      </c>
      <c r="BI18" s="4">
        <f t="shared" si="9"/>
        <v>62.36184731067546</v>
      </c>
      <c r="BJ18" s="4">
        <f t="shared" si="9"/>
        <v>63.324560795950255</v>
      </c>
    </row>
    <row r="19" spans="1:62" ht="32.25" customHeight="1">
      <c r="A19" s="3">
        <f t="shared" si="7"/>
        <v>18</v>
      </c>
      <c r="B19" s="4">
        <f t="shared" si="10"/>
        <v>18.027756377319946</v>
      </c>
      <c r="C19" s="4">
        <f t="shared" si="10"/>
        <v>18.110770276274835</v>
      </c>
      <c r="D19" s="4">
        <f t="shared" si="10"/>
        <v>18.24828759089466</v>
      </c>
      <c r="E19" s="4">
        <f t="shared" si="10"/>
        <v>18.439088914585774</v>
      </c>
      <c r="F19" s="4">
        <f t="shared" si="10"/>
        <v>18.681541692269406</v>
      </c>
      <c r="G19" s="4">
        <f t="shared" si="10"/>
        <v>18.973665961010276</v>
      </c>
      <c r="H19" s="4">
        <f t="shared" si="10"/>
        <v>19.313207915827967</v>
      </c>
      <c r="I19" s="4">
        <f t="shared" si="10"/>
        <v>19.697715603592208</v>
      </c>
      <c r="J19" s="4">
        <f t="shared" si="10"/>
        <v>20.12461179749811</v>
      </c>
      <c r="K19" s="4">
        <f t="shared" si="10"/>
        <v>20.591260281974</v>
      </c>
      <c r="L19" s="4">
        <f t="shared" si="11"/>
        <v>21.095023109728988</v>
      </c>
      <c r="M19" s="4">
        <f t="shared" si="11"/>
        <v>21.633307652783937</v>
      </c>
      <c r="N19" s="4">
        <f t="shared" si="11"/>
        <v>22.20360331117452</v>
      </c>
      <c r="O19" s="4">
        <f t="shared" si="11"/>
        <v>22.80350850198276</v>
      </c>
      <c r="P19" s="4">
        <f t="shared" si="11"/>
        <v>23.430749027719962</v>
      </c>
      <c r="Q19" s="4">
        <f t="shared" si="11"/>
        <v>24.08318915758459</v>
      </c>
      <c r="R19" s="4">
        <f t="shared" si="11"/>
        <v>24.758836806279895</v>
      </c>
      <c r="S19" s="4">
        <f t="shared" si="11"/>
        <v>25.45584412271571</v>
      </c>
      <c r="T19" s="4">
        <f t="shared" si="11"/>
        <v>26.1725046566048</v>
      </c>
      <c r="U19" s="4">
        <f t="shared" si="11"/>
        <v>26.90724809414742</v>
      </c>
      <c r="V19" s="4">
        <f t="shared" si="11"/>
        <v>27.65863337187866</v>
      </c>
      <c r="W19" s="4">
        <f t="shared" si="11"/>
        <v>28.42534080710379</v>
      </c>
      <c r="X19" s="4">
        <f t="shared" si="11"/>
        <v>29.206163733020468</v>
      </c>
      <c r="Y19" s="4">
        <f t="shared" si="11"/>
        <v>30</v>
      </c>
      <c r="Z19" s="4">
        <f t="shared" si="8"/>
        <v>30.805843601498726</v>
      </c>
      <c r="AA19" s="4">
        <f t="shared" si="8"/>
        <v>31.622776601683793</v>
      </c>
      <c r="AB19" s="4">
        <f t="shared" si="8"/>
        <v>32.449961479175904</v>
      </c>
      <c r="AC19" s="4">
        <f t="shared" si="8"/>
        <v>33.28663395418648</v>
      </c>
      <c r="AD19" s="4">
        <f t="shared" si="8"/>
        <v>34.132096331752024</v>
      </c>
      <c r="AE19" s="4">
        <f t="shared" si="8"/>
        <v>34.9857113690718</v>
      </c>
      <c r="AF19" s="4">
        <f t="shared" si="8"/>
        <v>35.84689665786984</v>
      </c>
      <c r="AG19" s="4">
        <f t="shared" si="8"/>
        <v>36.71511950137164</v>
      </c>
      <c r="AH19" s="4">
        <f t="shared" si="8"/>
        <v>37.589892258425</v>
      </c>
      <c r="AI19" s="4">
        <f t="shared" si="8"/>
        <v>38.47076812334269</v>
      </c>
      <c r="AJ19" s="4">
        <f t="shared" si="8"/>
        <v>39.35733730830886</v>
      </c>
      <c r="AK19" s="4">
        <f t="shared" si="8"/>
        <v>40.24922359499622</v>
      </c>
      <c r="AL19" s="4">
        <f t="shared" si="8"/>
        <v>41.14608122288197</v>
      </c>
      <c r="AM19" s="4">
        <f t="shared" si="8"/>
        <v>42.04759208325728</v>
      </c>
      <c r="AN19" s="4">
        <f t="shared" si="8"/>
        <v>42.95346318982906</v>
      </c>
      <c r="AO19" s="4">
        <f t="shared" si="8"/>
        <v>43.86342439892262</v>
      </c>
      <c r="AP19" s="4">
        <f t="shared" si="8"/>
        <v>44.77722635447622</v>
      </c>
      <c r="AQ19" s="4">
        <f t="shared" si="8"/>
        <v>45.69463863518345</v>
      </c>
      <c r="AR19" s="4">
        <f t="shared" si="8"/>
        <v>46.61544808322666</v>
      </c>
      <c r="AS19" s="4">
        <f t="shared" si="9"/>
        <v>47.53945729601885</v>
      </c>
      <c r="AT19" s="4">
        <f t="shared" si="9"/>
        <v>48.46648326421054</v>
      </c>
      <c r="AU19" s="4">
        <f t="shared" si="9"/>
        <v>49.39635614091387</v>
      </c>
      <c r="AV19" s="4">
        <f t="shared" si="9"/>
        <v>50.32891812864648</v>
      </c>
      <c r="AW19" s="4">
        <f t="shared" si="9"/>
        <v>51.264022471905186</v>
      </c>
      <c r="AX19" s="4">
        <f t="shared" si="9"/>
        <v>52.20153254455275</v>
      </c>
      <c r="AY19" s="4">
        <f t="shared" si="9"/>
        <v>53.14132102234569</v>
      </c>
      <c r="AZ19" s="4">
        <f t="shared" si="9"/>
        <v>54.08326913195984</v>
      </c>
      <c r="BA19" s="4">
        <f t="shared" si="9"/>
        <v>55.02726596879042</v>
      </c>
      <c r="BB19" s="4">
        <f t="shared" si="9"/>
        <v>55.97320787662612</v>
      </c>
      <c r="BC19" s="4">
        <f t="shared" si="9"/>
        <v>56.92099788303083</v>
      </c>
      <c r="BD19" s="4">
        <f t="shared" si="9"/>
        <v>57.87054518492115</v>
      </c>
      <c r="BE19" s="4">
        <f t="shared" si="9"/>
        <v>58.82176467941097</v>
      </c>
      <c r="BF19" s="4">
        <f t="shared" si="9"/>
        <v>59.77457653551382</v>
      </c>
      <c r="BG19" s="4">
        <f t="shared" si="9"/>
        <v>60.728905802755904</v>
      </c>
      <c r="BH19" s="4">
        <f t="shared" si="9"/>
        <v>61.68468205316454</v>
      </c>
      <c r="BI19" s="4">
        <f t="shared" si="9"/>
        <v>62.6418390534633</v>
      </c>
      <c r="BJ19" s="4">
        <f t="shared" si="9"/>
        <v>63.60031446463138</v>
      </c>
    </row>
    <row r="20" spans="1:62" ht="32.25" customHeight="1">
      <c r="A20" s="3">
        <f t="shared" si="7"/>
        <v>19</v>
      </c>
      <c r="B20" s="4">
        <f t="shared" si="10"/>
        <v>19.026297590440446</v>
      </c>
      <c r="C20" s="4">
        <f t="shared" si="10"/>
        <v>19.1049731745428</v>
      </c>
      <c r="D20" s="4">
        <f t="shared" si="10"/>
        <v>19.235384061671343</v>
      </c>
      <c r="E20" s="4">
        <f t="shared" si="10"/>
        <v>19.4164878389476</v>
      </c>
      <c r="F20" s="4">
        <f t="shared" si="10"/>
        <v>19.6468827043885</v>
      </c>
      <c r="G20" s="4">
        <f t="shared" si="10"/>
        <v>19.924858845171276</v>
      </c>
      <c r="H20" s="4">
        <f t="shared" si="10"/>
        <v>20.248456731316587</v>
      </c>
      <c r="I20" s="4">
        <f t="shared" si="10"/>
        <v>20.615528128088304</v>
      </c>
      <c r="J20" s="4">
        <f t="shared" si="10"/>
        <v>21.02379604162864</v>
      </c>
      <c r="K20" s="4">
        <f t="shared" si="10"/>
        <v>21.470910553583888</v>
      </c>
      <c r="L20" s="4">
        <f t="shared" si="11"/>
        <v>21.95449840010015</v>
      </c>
      <c r="M20" s="4">
        <f t="shared" si="11"/>
        <v>22.47220505424423</v>
      </c>
      <c r="N20" s="4">
        <f t="shared" si="11"/>
        <v>23.021728866442675</v>
      </c>
      <c r="O20" s="4">
        <f t="shared" si="11"/>
        <v>23.600847442411894</v>
      </c>
      <c r="P20" s="4">
        <f t="shared" si="11"/>
        <v>24.20743687382041</v>
      </c>
      <c r="Q20" s="4">
        <f t="shared" si="11"/>
        <v>24.839484696748443</v>
      </c>
      <c r="R20" s="4">
        <f t="shared" si="11"/>
        <v>25.495097567963924</v>
      </c>
      <c r="S20" s="4">
        <f t="shared" si="11"/>
        <v>26.1725046566048</v>
      </c>
      <c r="T20" s="4">
        <f t="shared" si="11"/>
        <v>26.870057685088806</v>
      </c>
      <c r="U20" s="4">
        <f t="shared" si="11"/>
        <v>27.586228448267445</v>
      </c>
      <c r="V20" s="4">
        <f t="shared" si="11"/>
        <v>28.319604517012593</v>
      </c>
      <c r="W20" s="4">
        <f t="shared" si="11"/>
        <v>29.068883707497267</v>
      </c>
      <c r="X20" s="4">
        <f t="shared" si="11"/>
        <v>29.832867780352597</v>
      </c>
      <c r="Y20" s="4">
        <f t="shared" si="11"/>
        <v>30.610455730027933</v>
      </c>
      <c r="Z20" s="4">
        <f t="shared" si="8"/>
        <v>31.400636936215164</v>
      </c>
      <c r="AA20" s="4">
        <f t="shared" si="8"/>
        <v>32.202484376209235</v>
      </c>
      <c r="AB20" s="4">
        <f t="shared" si="8"/>
        <v>33.015148038438355</v>
      </c>
      <c r="AC20" s="4">
        <f t="shared" si="8"/>
        <v>33.83784863137726</v>
      </c>
      <c r="AD20" s="4">
        <f t="shared" si="8"/>
        <v>34.66987164671943</v>
      </c>
      <c r="AE20" s="4">
        <f t="shared" si="8"/>
        <v>35.510561809129406</v>
      </c>
      <c r="AF20" s="4">
        <f t="shared" si="8"/>
        <v>36.359317925395686</v>
      </c>
      <c r="AG20" s="4">
        <f t="shared" si="8"/>
        <v>37.21558813185679</v>
      </c>
      <c r="AH20" s="4">
        <f t="shared" si="8"/>
        <v>38.07886552931954</v>
      </c>
      <c r="AI20" s="4">
        <f t="shared" si="8"/>
        <v>38.948684188300895</v>
      </c>
      <c r="AJ20" s="4">
        <f t="shared" si="8"/>
        <v>39.824615503479755</v>
      </c>
      <c r="AK20" s="4">
        <f t="shared" si="8"/>
        <v>40.70626487409524</v>
      </c>
      <c r="AL20" s="4">
        <f t="shared" si="8"/>
        <v>41.593268686170845</v>
      </c>
      <c r="AM20" s="4">
        <f t="shared" si="8"/>
        <v>42.485291572496</v>
      </c>
      <c r="AN20" s="4">
        <f t="shared" si="8"/>
        <v>43.382023926967726</v>
      </c>
      <c r="AO20" s="4">
        <f t="shared" si="8"/>
        <v>44.28317965096906</v>
      </c>
      <c r="AP20" s="4">
        <f t="shared" si="8"/>
        <v>45.18849411078001</v>
      </c>
      <c r="AQ20" s="4">
        <f t="shared" si="8"/>
        <v>46.09772228646444</v>
      </c>
      <c r="AR20" s="4">
        <f t="shared" si="8"/>
        <v>47.01063709417264</v>
      </c>
      <c r="AS20" s="4">
        <f t="shared" si="9"/>
        <v>47.92702786528704</v>
      </c>
      <c r="AT20" s="4">
        <f t="shared" si="9"/>
        <v>48.84669896727925</v>
      </c>
      <c r="AU20" s="4">
        <f t="shared" si="9"/>
        <v>49.76946855251722</v>
      </c>
      <c r="AV20" s="4">
        <f t="shared" si="9"/>
        <v>50.695167422546305</v>
      </c>
      <c r="AW20" s="4">
        <f t="shared" si="9"/>
        <v>51.62363799656123</v>
      </c>
      <c r="AX20" s="4">
        <f t="shared" si="9"/>
        <v>52.55473337388365</v>
      </c>
      <c r="AY20" s="4">
        <f t="shared" si="9"/>
        <v>53.48831648126533</v>
      </c>
      <c r="AZ20" s="4">
        <f t="shared" si="9"/>
        <v>54.42425929675111</v>
      </c>
      <c r="BA20" s="4">
        <f t="shared" si="9"/>
        <v>55.362442142665635</v>
      </c>
      <c r="BB20" s="4">
        <f t="shared" si="9"/>
        <v>56.302753041036986</v>
      </c>
      <c r="BC20" s="4">
        <f t="shared" si="9"/>
        <v>57.245087125446844</v>
      </c>
      <c r="BD20" s="4">
        <f t="shared" si="9"/>
        <v>58.18934610390462</v>
      </c>
      <c r="BE20" s="4">
        <f t="shared" si="9"/>
        <v>59.135437767890075</v>
      </c>
      <c r="BF20" s="4">
        <f t="shared" si="9"/>
        <v>60.08327554319921</v>
      </c>
      <c r="BG20" s="4">
        <f t="shared" si="9"/>
        <v>61.032778078668514</v>
      </c>
      <c r="BH20" s="4">
        <f t="shared" si="9"/>
        <v>61.98386886924694</v>
      </c>
      <c r="BI20" s="4">
        <f t="shared" si="9"/>
        <v>62.93647591023825</v>
      </c>
      <c r="BJ20" s="4">
        <f t="shared" si="9"/>
        <v>63.89053137985315</v>
      </c>
    </row>
    <row r="21" spans="1:62" ht="32.25" customHeight="1">
      <c r="A21" s="3">
        <f t="shared" si="7"/>
        <v>20</v>
      </c>
      <c r="B21" s="4">
        <f t="shared" si="10"/>
        <v>20.024984394500787</v>
      </c>
      <c r="C21" s="4">
        <f t="shared" si="10"/>
        <v>20.09975124224178</v>
      </c>
      <c r="D21" s="4">
        <f t="shared" si="10"/>
        <v>20.223748416156685</v>
      </c>
      <c r="E21" s="4">
        <f t="shared" si="10"/>
        <v>20.396078054371138</v>
      </c>
      <c r="F21" s="4">
        <f t="shared" si="10"/>
        <v>20.615528128088304</v>
      </c>
      <c r="G21" s="4">
        <f t="shared" si="10"/>
        <v>20.8806130178211</v>
      </c>
      <c r="H21" s="4">
        <f t="shared" si="10"/>
        <v>21.18962010041709</v>
      </c>
      <c r="I21" s="4">
        <f t="shared" si="10"/>
        <v>21.540659228538015</v>
      </c>
      <c r="J21" s="4">
        <f t="shared" si="10"/>
        <v>21.93171219946131</v>
      </c>
      <c r="K21" s="4">
        <f t="shared" si="10"/>
        <v>22.360679774997898</v>
      </c>
      <c r="L21" s="4">
        <f t="shared" si="11"/>
        <v>22.825424421026653</v>
      </c>
      <c r="M21" s="4">
        <f t="shared" si="11"/>
        <v>23.323807579381203</v>
      </c>
      <c r="N21" s="4">
        <f t="shared" si="11"/>
        <v>23.853720883753127</v>
      </c>
      <c r="O21" s="4">
        <f t="shared" si="11"/>
        <v>24.413111231467404</v>
      </c>
      <c r="P21" s="4">
        <f t="shared" si="11"/>
        <v>25</v>
      </c>
      <c r="Q21" s="4">
        <f t="shared" si="11"/>
        <v>25.612496949731394</v>
      </c>
      <c r="R21" s="4">
        <f t="shared" si="11"/>
        <v>26.248809496813376</v>
      </c>
      <c r="S21" s="4">
        <f t="shared" si="11"/>
        <v>26.90724809414742</v>
      </c>
      <c r="T21" s="4">
        <f t="shared" si="11"/>
        <v>27.586228448267445</v>
      </c>
      <c r="U21" s="4">
        <f t="shared" si="11"/>
        <v>28.284271247461902</v>
      </c>
      <c r="V21" s="4">
        <f t="shared" si="11"/>
        <v>29</v>
      </c>
      <c r="W21" s="4">
        <f t="shared" si="11"/>
        <v>29.732137494637012</v>
      </c>
      <c r="X21" s="4">
        <f t="shared" si="11"/>
        <v>30.479501308256342</v>
      </c>
      <c r="Y21" s="4">
        <f t="shared" si="11"/>
        <v>31.240998703626616</v>
      </c>
      <c r="Z21" s="4">
        <f t="shared" si="8"/>
        <v>32.01562118716424</v>
      </c>
      <c r="AA21" s="4">
        <f t="shared" si="8"/>
        <v>32.802438933713454</v>
      </c>
      <c r="AB21" s="4">
        <f t="shared" si="8"/>
        <v>33.60059523282288</v>
      </c>
      <c r="AC21" s="4">
        <f t="shared" si="8"/>
        <v>34.40930106817051</v>
      </c>
      <c r="AD21" s="4">
        <f t="shared" si="8"/>
        <v>35.22782990761707</v>
      </c>
      <c r="AE21" s="4">
        <f t="shared" si="8"/>
        <v>36.05551275463989</v>
      </c>
      <c r="AF21" s="4">
        <f t="shared" si="8"/>
        <v>36.89173349139343</v>
      </c>
      <c r="AG21" s="4">
        <f t="shared" si="8"/>
        <v>37.73592452822641</v>
      </c>
      <c r="AH21" s="4">
        <f t="shared" si="8"/>
        <v>38.58756276314948</v>
      </c>
      <c r="AI21" s="4">
        <f t="shared" si="8"/>
        <v>39.44616584663204</v>
      </c>
      <c r="AJ21" s="4">
        <f t="shared" si="8"/>
        <v>40.311288741492746</v>
      </c>
      <c r="AK21" s="4">
        <f t="shared" si="8"/>
        <v>41.182520563948</v>
      </c>
      <c r="AL21" s="4">
        <f t="shared" si="8"/>
        <v>42.05948168962618</v>
      </c>
      <c r="AM21" s="4">
        <f t="shared" si="8"/>
        <v>42.941821107167776</v>
      </c>
      <c r="AN21" s="4">
        <f t="shared" si="8"/>
        <v>43.829214001622255</v>
      </c>
      <c r="AO21" s="4">
        <f t="shared" si="8"/>
        <v>44.721359549995796</v>
      </c>
      <c r="AP21" s="4">
        <f t="shared" si="8"/>
        <v>45.617978911828175</v>
      </c>
      <c r="AQ21" s="4">
        <f t="shared" si="8"/>
        <v>46.51881339845203</v>
      </c>
      <c r="AR21" s="4">
        <f t="shared" si="8"/>
        <v>47.4236228055175</v>
      </c>
      <c r="AS21" s="4">
        <f t="shared" si="9"/>
        <v>48.33218389437829</v>
      </c>
      <c r="AT21" s="4">
        <f t="shared" si="9"/>
        <v>49.24428900898052</v>
      </c>
      <c r="AU21" s="4">
        <f t="shared" si="9"/>
        <v>50.15974481593781</v>
      </c>
      <c r="AV21" s="4">
        <f t="shared" si="9"/>
        <v>51.07837115648854</v>
      </c>
      <c r="AW21" s="4">
        <f t="shared" si="9"/>
        <v>52</v>
      </c>
      <c r="AX21" s="4">
        <f t="shared" si="9"/>
        <v>52.92447448959697</v>
      </c>
      <c r="AY21" s="4">
        <f t="shared" si="9"/>
        <v>53.85164807134504</v>
      </c>
      <c r="AZ21" s="4">
        <f t="shared" si="9"/>
        <v>54.78138369920935</v>
      </c>
      <c r="BA21" s="4">
        <f t="shared" si="9"/>
        <v>55.71355310873648</v>
      </c>
      <c r="BB21" s="4">
        <f t="shared" si="9"/>
        <v>56.64803615307419</v>
      </c>
      <c r="BC21" s="4">
        <f t="shared" si="9"/>
        <v>57.584720195551874</v>
      </c>
      <c r="BD21" s="4">
        <f t="shared" si="9"/>
        <v>58.52349955359813</v>
      </c>
      <c r="BE21" s="4">
        <f t="shared" si="9"/>
        <v>59.464274989274024</v>
      </c>
      <c r="BF21" s="4">
        <f t="shared" si="9"/>
        <v>60.40695324215582</v>
      </c>
      <c r="BG21" s="4">
        <f t="shared" si="9"/>
        <v>61.35144660071187</v>
      </c>
      <c r="BH21" s="4">
        <f t="shared" si="9"/>
        <v>62.297672508690084</v>
      </c>
      <c r="BI21" s="4">
        <f t="shared" si="9"/>
        <v>63.245553203367585</v>
      </c>
      <c r="BJ21" s="4">
        <f t="shared" si="9"/>
        <v>64.19501538281614</v>
      </c>
    </row>
    <row r="22" spans="1:62" ht="32.25" customHeight="1">
      <c r="A22" s="3">
        <f t="shared" si="7"/>
        <v>21</v>
      </c>
      <c r="B22" s="4">
        <f t="shared" si="10"/>
        <v>21.02379604162864</v>
      </c>
      <c r="C22" s="4">
        <f t="shared" si="10"/>
        <v>21.095023109728988</v>
      </c>
      <c r="D22" s="4">
        <f t="shared" si="10"/>
        <v>21.213203435596427</v>
      </c>
      <c r="E22" s="4">
        <f t="shared" si="10"/>
        <v>21.37755832643195</v>
      </c>
      <c r="F22" s="4">
        <f t="shared" si="10"/>
        <v>21.587033144922902</v>
      </c>
      <c r="G22" s="4">
        <f t="shared" si="10"/>
        <v>21.840329667841555</v>
      </c>
      <c r="H22" s="4">
        <f t="shared" si="10"/>
        <v>22.135943621178654</v>
      </c>
      <c r="I22" s="4">
        <f t="shared" si="10"/>
        <v>22.47220505424423</v>
      </c>
      <c r="J22" s="4">
        <f t="shared" si="10"/>
        <v>22.847319317591726</v>
      </c>
      <c r="K22" s="4">
        <f t="shared" si="10"/>
        <v>23.259406699226016</v>
      </c>
      <c r="L22" s="4">
        <f t="shared" si="11"/>
        <v>23.706539182259394</v>
      </c>
      <c r="M22" s="4">
        <f t="shared" si="11"/>
        <v>24.186773244895647</v>
      </c>
      <c r="N22" s="4">
        <f t="shared" si="11"/>
        <v>24.698178070456937</v>
      </c>
      <c r="O22" s="4">
        <f t="shared" si="11"/>
        <v>25.238858928247925</v>
      </c>
      <c r="P22" s="4">
        <f t="shared" si="11"/>
        <v>25.80697580112788</v>
      </c>
      <c r="Q22" s="4">
        <f t="shared" si="11"/>
        <v>26.40075756488817</v>
      </c>
      <c r="R22" s="4">
        <f t="shared" si="11"/>
        <v>27.018512172212592</v>
      </c>
      <c r="S22" s="4">
        <f t="shared" si="11"/>
        <v>27.65863337187866</v>
      </c>
      <c r="T22" s="4">
        <f t="shared" si="11"/>
        <v>28.319604517012593</v>
      </c>
      <c r="U22" s="4">
        <f t="shared" si="11"/>
        <v>29</v>
      </c>
      <c r="V22" s="4">
        <f t="shared" si="11"/>
        <v>29.698484809834994</v>
      </c>
      <c r="W22" s="4">
        <f t="shared" si="11"/>
        <v>30.4138126514911</v>
      </c>
      <c r="X22" s="4">
        <f t="shared" si="11"/>
        <v>31.144823004794873</v>
      </c>
      <c r="Y22" s="4">
        <f t="shared" si="11"/>
        <v>31.89043743820395</v>
      </c>
      <c r="Z22" s="4">
        <f t="shared" si="8"/>
        <v>32.64965543462902</v>
      </c>
      <c r="AA22" s="4">
        <f t="shared" si="8"/>
        <v>33.421549934136806</v>
      </c>
      <c r="AB22" s="4">
        <f t="shared" si="8"/>
        <v>34.20526275297414</v>
      </c>
      <c r="AC22" s="4">
        <f t="shared" si="8"/>
        <v>35</v>
      </c>
      <c r="AD22" s="4">
        <f t="shared" si="8"/>
        <v>35.805027579936315</v>
      </c>
      <c r="AE22" s="4">
        <f t="shared" si="8"/>
        <v>36.61966684720111</v>
      </c>
      <c r="AF22" s="4">
        <f t="shared" si="8"/>
        <v>37.44329045369811</v>
      </c>
      <c r="AG22" s="4">
        <f t="shared" si="8"/>
        <v>38.27531841800928</v>
      </c>
      <c r="AH22" s="4">
        <f t="shared" si="8"/>
        <v>39.11521443121589</v>
      </c>
      <c r="AI22" s="4">
        <f t="shared" si="8"/>
        <v>39.96248240537617</v>
      </c>
      <c r="AJ22" s="4">
        <f t="shared" si="8"/>
        <v>40.8166632639171</v>
      </c>
      <c r="AK22" s="4">
        <f t="shared" si="8"/>
        <v>41.677331968349414</v>
      </c>
      <c r="AL22" s="4">
        <f t="shared" si="8"/>
        <v>42.5440947723653</v>
      </c>
      <c r="AM22" s="4">
        <f t="shared" si="8"/>
        <v>43.41658669218482</v>
      </c>
      <c r="AN22" s="4">
        <f t="shared" si="8"/>
        <v>44.294469180700204</v>
      </c>
      <c r="AO22" s="4">
        <f t="shared" si="8"/>
        <v>45.17742799230607</v>
      </c>
      <c r="AP22" s="4">
        <f t="shared" si="8"/>
        <v>46.06517122512408</v>
      </c>
      <c r="AQ22" s="4">
        <f t="shared" si="8"/>
        <v>46.95742752749558</v>
      </c>
      <c r="AR22" s="4">
        <f t="shared" si="8"/>
        <v>47.853944456021594</v>
      </c>
      <c r="AS22" s="4">
        <f t="shared" si="9"/>
        <v>48.75448697299562</v>
      </c>
      <c r="AT22" s="4">
        <f t="shared" si="9"/>
        <v>49.658836071740545</v>
      </c>
      <c r="AU22" s="4">
        <f t="shared" si="9"/>
        <v>50.566787519082126</v>
      </c>
      <c r="AV22" s="4">
        <f t="shared" si="9"/>
        <v>51.478150704935004</v>
      </c>
      <c r="AW22" s="4">
        <f t="shared" si="9"/>
        <v>52.392747589718944</v>
      </c>
      <c r="AX22" s="4">
        <f t="shared" si="9"/>
        <v>53.31041174104736</v>
      </c>
      <c r="AY22" s="4">
        <f t="shared" si="9"/>
        <v>54.230987451824994</v>
      </c>
      <c r="AZ22" s="4">
        <f t="shared" si="9"/>
        <v>55.154328932550705</v>
      </c>
      <c r="BA22" s="4">
        <f t="shared" si="9"/>
        <v>56.08029957123981</v>
      </c>
      <c r="BB22" s="4">
        <f t="shared" si="9"/>
        <v>57.0087712549569</v>
      </c>
      <c r="BC22" s="4">
        <f t="shared" si="9"/>
        <v>57.9396237474839</v>
      </c>
      <c r="BD22" s="4">
        <f t="shared" si="9"/>
        <v>58.872744118140105</v>
      </c>
      <c r="BE22" s="4">
        <f t="shared" si="9"/>
        <v>59.80802621722272</v>
      </c>
      <c r="BF22" s="4">
        <f t="shared" si="9"/>
        <v>60.74537019394976</v>
      </c>
      <c r="BG22" s="4">
        <f t="shared" si="9"/>
        <v>61.68468205316454</v>
      </c>
      <c r="BH22" s="4">
        <f t="shared" si="9"/>
        <v>62.625873247404705</v>
      </c>
      <c r="BI22" s="4">
        <f t="shared" si="9"/>
        <v>63.56886030125127</v>
      </c>
      <c r="BJ22" s="4">
        <f t="shared" si="9"/>
        <v>64.51356446515724</v>
      </c>
    </row>
    <row r="23" spans="1:62" ht="32.25" customHeight="1">
      <c r="A23" s="3">
        <f t="shared" si="7"/>
        <v>22</v>
      </c>
      <c r="B23" s="4">
        <f t="shared" si="10"/>
        <v>22.02271554554524</v>
      </c>
      <c r="C23" s="4">
        <f t="shared" si="10"/>
        <v>22.090722034374522</v>
      </c>
      <c r="D23" s="4">
        <f t="shared" si="10"/>
        <v>22.20360331117452</v>
      </c>
      <c r="E23" s="4">
        <f t="shared" si="10"/>
        <v>22.360679774997898</v>
      </c>
      <c r="F23" s="4">
        <f t="shared" si="10"/>
        <v>22.561028345356956</v>
      </c>
      <c r="G23" s="4">
        <f t="shared" si="10"/>
        <v>22.80350850198276</v>
      </c>
      <c r="H23" s="4">
        <f t="shared" si="10"/>
        <v>23.08679276123039</v>
      </c>
      <c r="I23" s="4">
        <f t="shared" si="10"/>
        <v>23.40939982143925</v>
      </c>
      <c r="J23" s="4">
        <f t="shared" si="10"/>
        <v>23.769728648009426</v>
      </c>
      <c r="K23" s="4">
        <f t="shared" si="10"/>
        <v>24.166091947189145</v>
      </c>
      <c r="L23" s="4">
        <f t="shared" si="11"/>
        <v>24.596747752497688</v>
      </c>
      <c r="M23" s="4">
        <f t="shared" si="11"/>
        <v>25.059928172283335</v>
      </c>
      <c r="N23" s="4">
        <f t="shared" si="11"/>
        <v>25.553864678361276</v>
      </c>
      <c r="O23" s="4">
        <f t="shared" si="11"/>
        <v>26.076809620810597</v>
      </c>
      <c r="P23" s="4">
        <f t="shared" si="11"/>
        <v>26.627053911388696</v>
      </c>
      <c r="Q23" s="4">
        <f t="shared" si="11"/>
        <v>27.202941017470888</v>
      </c>
      <c r="R23" s="4">
        <f t="shared" si="11"/>
        <v>27.80287754891569</v>
      </c>
      <c r="S23" s="4">
        <f t="shared" si="11"/>
        <v>28.42534080710379</v>
      </c>
      <c r="T23" s="4">
        <f t="shared" si="11"/>
        <v>29.068883707497267</v>
      </c>
      <c r="U23" s="4">
        <f t="shared" si="11"/>
        <v>29.732137494637012</v>
      </c>
      <c r="V23" s="4">
        <f t="shared" si="11"/>
        <v>30.4138126514911</v>
      </c>
      <c r="W23" s="4">
        <f t="shared" si="11"/>
        <v>31.11269837220809</v>
      </c>
      <c r="X23" s="4">
        <f t="shared" si="11"/>
        <v>31.827660925679098</v>
      </c>
      <c r="Y23" s="4">
        <f t="shared" si="11"/>
        <v>32.55764119219941</v>
      </c>
      <c r="Z23" s="4">
        <f t="shared" si="8"/>
        <v>33.301651610693426</v>
      </c>
      <c r="AA23" s="4">
        <f t="shared" si="8"/>
        <v>34.058772731852805</v>
      </c>
      <c r="AB23" s="4">
        <f t="shared" si="8"/>
        <v>34.828149534535996</v>
      </c>
      <c r="AC23" s="4">
        <f t="shared" si="8"/>
        <v>35.608987629529715</v>
      </c>
      <c r="AD23" s="4">
        <f t="shared" si="8"/>
        <v>36.40054944640259</v>
      </c>
      <c r="AE23" s="4">
        <f t="shared" si="8"/>
        <v>37.20215047547655</v>
      </c>
      <c r="AF23" s="4">
        <f t="shared" si="8"/>
        <v>38.01315561749642</v>
      </c>
      <c r="AG23" s="4">
        <f t="shared" si="8"/>
        <v>38.8329756778952</v>
      </c>
      <c r="AH23" s="4">
        <f t="shared" si="8"/>
        <v>39.66106403010388</v>
      </c>
      <c r="AI23" s="4">
        <f t="shared" si="8"/>
        <v>40.496913462633174</v>
      </c>
      <c r="AJ23" s="4">
        <f t="shared" si="8"/>
        <v>41.340053217188775</v>
      </c>
      <c r="AK23" s="4">
        <f t="shared" si="8"/>
        <v>42.190046219457976</v>
      </c>
      <c r="AL23" s="4">
        <f t="shared" si="8"/>
        <v>43.04648650006177</v>
      </c>
      <c r="AM23" s="4">
        <f t="shared" si="8"/>
        <v>43.9089968002003</v>
      </c>
      <c r="AN23" s="4">
        <f t="shared" si="8"/>
        <v>44.77722635447622</v>
      </c>
      <c r="AO23" s="4">
        <f t="shared" si="8"/>
        <v>45.65084884205331</v>
      </c>
      <c r="AP23" s="4">
        <f t="shared" si="8"/>
        <v>46.52956049652737</v>
      </c>
      <c r="AQ23" s="4">
        <f t="shared" si="8"/>
        <v>47.41307836451879</v>
      </c>
      <c r="AR23" s="4">
        <f t="shared" si="8"/>
        <v>48.30113870293329</v>
      </c>
      <c r="AS23" s="4">
        <f t="shared" si="9"/>
        <v>49.193495504995376</v>
      </c>
      <c r="AT23" s="4">
        <f t="shared" si="9"/>
        <v>50.08991914547278</v>
      </c>
      <c r="AU23" s="4">
        <f t="shared" si="9"/>
        <v>50.99019513592785</v>
      </c>
      <c r="AV23" s="4">
        <f t="shared" si="9"/>
        <v>51.894122981316485</v>
      </c>
      <c r="AW23" s="4">
        <f t="shared" si="9"/>
        <v>52.80151512977634</v>
      </c>
      <c r="AX23" s="4">
        <f t="shared" si="9"/>
        <v>53.71219600798314</v>
      </c>
      <c r="AY23" s="4">
        <f t="shared" si="9"/>
        <v>54.62600113499065</v>
      </c>
      <c r="AZ23" s="4">
        <f t="shared" si="9"/>
        <v>55.54277630799526</v>
      </c>
      <c r="BA23" s="4">
        <f t="shared" si="9"/>
        <v>56.462376853972415</v>
      </c>
      <c r="BB23" s="4">
        <f t="shared" si="9"/>
        <v>57.38466694161429</v>
      </c>
      <c r="BC23" s="4">
        <f t="shared" si="9"/>
        <v>58.309518948453004</v>
      </c>
      <c r="BD23" s="4">
        <f t="shared" si="9"/>
        <v>59.23681287847955</v>
      </c>
      <c r="BE23" s="4">
        <f t="shared" si="9"/>
        <v>60.166435825965294</v>
      </c>
      <c r="BF23" s="4">
        <f t="shared" si="9"/>
        <v>61.09828148156051</v>
      </c>
      <c r="BG23" s="4">
        <f t="shared" si="9"/>
        <v>62.03224967708329</v>
      </c>
      <c r="BH23" s="4">
        <f t="shared" si="9"/>
        <v>62.96824596572466</v>
      </c>
      <c r="BI23" s="4">
        <f t="shared" si="9"/>
        <v>63.90618123468183</v>
      </c>
      <c r="BJ23" s="4">
        <f t="shared" si="9"/>
        <v>64.8459713474939</v>
      </c>
    </row>
    <row r="24" spans="1:62" ht="32.25" customHeight="1">
      <c r="A24" s="3">
        <f t="shared" si="7"/>
        <v>23</v>
      </c>
      <c r="B24" s="4">
        <f t="shared" si="10"/>
        <v>23.021728866442675</v>
      </c>
      <c r="C24" s="4">
        <f t="shared" si="10"/>
        <v>23.08679276123039</v>
      </c>
      <c r="D24" s="4">
        <f t="shared" si="10"/>
        <v>23.194827009486403</v>
      </c>
      <c r="E24" s="4">
        <f t="shared" si="10"/>
        <v>23.345235059857504</v>
      </c>
      <c r="F24" s="4">
        <f t="shared" si="10"/>
        <v>23.53720459187964</v>
      </c>
      <c r="G24" s="4">
        <f t="shared" si="10"/>
        <v>23.769728648009426</v>
      </c>
      <c r="H24" s="4">
        <f t="shared" si="10"/>
        <v>24.041630560342615</v>
      </c>
      <c r="I24" s="4">
        <f t="shared" si="10"/>
        <v>24.351591323771842</v>
      </c>
      <c r="J24" s="4">
        <f t="shared" si="10"/>
        <v>24.698178070456937</v>
      </c>
      <c r="K24" s="4">
        <f t="shared" si="10"/>
        <v>25.079872407968907</v>
      </c>
      <c r="L24" s="4">
        <f t="shared" si="11"/>
        <v>25.495097567963924</v>
      </c>
      <c r="M24" s="4">
        <f t="shared" si="11"/>
        <v>25.942243542145693</v>
      </c>
      <c r="N24" s="4">
        <f t="shared" si="11"/>
        <v>26.419689627245813</v>
      </c>
      <c r="O24" s="4">
        <f t="shared" si="11"/>
        <v>26.92582403567252</v>
      </c>
      <c r="P24" s="4">
        <f t="shared" si="11"/>
        <v>27.459060435491963</v>
      </c>
      <c r="Q24" s="4">
        <f t="shared" si="11"/>
        <v>28.0178514522438</v>
      </c>
      <c r="R24" s="4">
        <f t="shared" si="11"/>
        <v>28.600699292150182</v>
      </c>
      <c r="S24" s="4">
        <f t="shared" si="11"/>
        <v>29.206163733020468</v>
      </c>
      <c r="T24" s="4">
        <f t="shared" si="11"/>
        <v>29.832867780352597</v>
      </c>
      <c r="U24" s="4">
        <f t="shared" si="11"/>
        <v>30.479501308256342</v>
      </c>
      <c r="V24" s="4">
        <f t="shared" si="11"/>
        <v>31.144823004794873</v>
      </c>
      <c r="W24" s="4">
        <f t="shared" si="11"/>
        <v>31.827660925679098</v>
      </c>
      <c r="X24" s="4">
        <f t="shared" si="11"/>
        <v>32.526911934581186</v>
      </c>
      <c r="Y24" s="4">
        <f t="shared" si="11"/>
        <v>33.24154027718932</v>
      </c>
      <c r="Z24" s="4">
        <f t="shared" si="8"/>
        <v>33.97057550292606</v>
      </c>
      <c r="AA24" s="4">
        <f t="shared" si="8"/>
        <v>34.713109915419565</v>
      </c>
      <c r="AB24" s="4">
        <f t="shared" si="8"/>
        <v>35.4682957019364</v>
      </c>
      <c r="AC24" s="4">
        <f t="shared" si="8"/>
        <v>36.235341863986875</v>
      </c>
      <c r="AD24" s="4">
        <f t="shared" si="8"/>
        <v>37.013511046643494</v>
      </c>
      <c r="AE24" s="4">
        <f t="shared" si="8"/>
        <v>37.8021163428716</v>
      </c>
      <c r="AF24" s="4">
        <f t="shared" si="8"/>
        <v>38.600518131237564</v>
      </c>
      <c r="AG24" s="4">
        <f t="shared" si="8"/>
        <v>39.408120990476064</v>
      </c>
      <c r="AH24" s="4">
        <f t="shared" si="8"/>
        <v>40.22437072223753</v>
      </c>
      <c r="AI24" s="4">
        <f t="shared" si="8"/>
        <v>41.048751503547585</v>
      </c>
      <c r="AJ24" s="4">
        <f t="shared" si="8"/>
        <v>41.88078318274385</v>
      </c>
      <c r="AK24" s="4">
        <f t="shared" si="8"/>
        <v>42.720018726587654</v>
      </c>
      <c r="AL24" s="4">
        <f t="shared" si="8"/>
        <v>43.56604182158393</v>
      </c>
      <c r="AM24" s="4">
        <f t="shared" si="8"/>
        <v>44.41846462902562</v>
      </c>
      <c r="AN24" s="4">
        <f t="shared" si="8"/>
        <v>45.27692569068709</v>
      </c>
      <c r="AO24" s="4">
        <f t="shared" si="8"/>
        <v>46.14108798023731</v>
      </c>
      <c r="AP24" s="4">
        <f t="shared" si="8"/>
        <v>47.01063709417264</v>
      </c>
      <c r="AQ24" s="4">
        <f t="shared" si="8"/>
        <v>47.885279575251516</v>
      </c>
      <c r="AR24" s="4">
        <f t="shared" si="8"/>
        <v>48.76474136094644</v>
      </c>
      <c r="AS24" s="4">
        <f t="shared" si="9"/>
        <v>49.64876634922564</v>
      </c>
      <c r="AT24" s="4">
        <f t="shared" si="9"/>
        <v>50.53711507397311</v>
      </c>
      <c r="AU24" s="4">
        <f t="shared" si="9"/>
        <v>51.42956348249516</v>
      </c>
      <c r="AV24" s="4">
        <f t="shared" si="9"/>
        <v>52.32590180780452</v>
      </c>
      <c r="AW24" s="4">
        <f t="shared" si="9"/>
        <v>53.225933528685054</v>
      </c>
      <c r="AX24" s="4">
        <f t="shared" si="9"/>
        <v>54.12947441089743</v>
      </c>
      <c r="AY24" s="4">
        <f t="shared" si="9"/>
        <v>55.036351623268054</v>
      </c>
      <c r="AZ24" s="4">
        <f t="shared" si="9"/>
        <v>55.94640292279746</v>
      </c>
      <c r="BA24" s="4">
        <f t="shared" si="9"/>
        <v>56.859475903318</v>
      </c>
      <c r="BB24" s="4">
        <f t="shared" si="9"/>
        <v>57.77542730261716</v>
      </c>
      <c r="BC24" s="4">
        <f t="shared" si="9"/>
        <v>58.69412236331676</v>
      </c>
      <c r="BD24" s="4">
        <f t="shared" si="9"/>
        <v>59.61543424315552</v>
      </c>
      <c r="BE24" s="4">
        <f t="shared" si="9"/>
        <v>60.53924347066124</v>
      </c>
      <c r="BF24" s="4">
        <f t="shared" si="9"/>
        <v>61.465437442517235</v>
      </c>
      <c r="BG24" s="4">
        <f t="shared" si="9"/>
        <v>62.39390995922599</v>
      </c>
      <c r="BH24" s="4">
        <f t="shared" si="9"/>
        <v>63.324560795950255</v>
      </c>
      <c r="BI24" s="4">
        <f t="shared" si="9"/>
        <v>64.25729530566937</v>
      </c>
      <c r="BJ24" s="4">
        <f t="shared" si="9"/>
        <v>65.19202405202648</v>
      </c>
    </row>
    <row r="25" spans="1:62" ht="32.25" customHeight="1">
      <c r="A25" s="3">
        <f t="shared" si="7"/>
        <v>24</v>
      </c>
      <c r="B25" s="4">
        <f t="shared" si="10"/>
        <v>24.020824298928627</v>
      </c>
      <c r="C25" s="4">
        <f t="shared" si="10"/>
        <v>24.08318915758459</v>
      </c>
      <c r="D25" s="4">
        <f t="shared" si="10"/>
        <v>24.186773244895647</v>
      </c>
      <c r="E25" s="4">
        <f t="shared" si="10"/>
        <v>24.331050121192877</v>
      </c>
      <c r="F25" s="4">
        <f t="shared" si="10"/>
        <v>24.515301344262525</v>
      </c>
      <c r="G25" s="4">
        <f t="shared" si="10"/>
        <v>24.73863375370596</v>
      </c>
      <c r="H25" s="4">
        <f t="shared" si="10"/>
        <v>25</v>
      </c>
      <c r="I25" s="4">
        <f t="shared" si="10"/>
        <v>25.298221281347036</v>
      </c>
      <c r="J25" s="4">
        <f t="shared" si="10"/>
        <v>25.632011235952593</v>
      </c>
      <c r="K25" s="4">
        <f t="shared" si="10"/>
        <v>26</v>
      </c>
      <c r="L25" s="4">
        <f t="shared" si="11"/>
        <v>26.40075756488817</v>
      </c>
      <c r="M25" s="4">
        <f t="shared" si="11"/>
        <v>26.832815729997478</v>
      </c>
      <c r="N25" s="4">
        <f t="shared" si="11"/>
        <v>27.294688127912362</v>
      </c>
      <c r="O25" s="4">
        <f t="shared" si="11"/>
        <v>27.784887978899608</v>
      </c>
      <c r="P25" s="4">
        <f t="shared" si="11"/>
        <v>28.30194339616981</v>
      </c>
      <c r="Q25" s="4">
        <f t="shared" si="11"/>
        <v>28.844410203711913</v>
      </c>
      <c r="R25" s="4">
        <f t="shared" si="11"/>
        <v>29.410882339705484</v>
      </c>
      <c r="S25" s="4">
        <f t="shared" si="11"/>
        <v>30</v>
      </c>
      <c r="T25" s="4">
        <f t="shared" si="11"/>
        <v>30.610455730027933</v>
      </c>
      <c r="U25" s="4">
        <f t="shared" si="11"/>
        <v>31.240998703626616</v>
      </c>
      <c r="V25" s="4">
        <f t="shared" si="11"/>
        <v>31.89043743820395</v>
      </c>
      <c r="W25" s="4">
        <f t="shared" si="11"/>
        <v>32.55764119219941</v>
      </c>
      <c r="X25" s="4">
        <f t="shared" si="11"/>
        <v>33.24154027718932</v>
      </c>
      <c r="Y25" s="4">
        <f t="shared" si="11"/>
        <v>33.94112549695428</v>
      </c>
      <c r="Z25" s="4">
        <f t="shared" si="8"/>
        <v>34.655446902326915</v>
      </c>
      <c r="AA25" s="4">
        <f t="shared" si="8"/>
        <v>35.38361202590826</v>
      </c>
      <c r="AB25" s="4">
        <f t="shared" si="8"/>
        <v>36.124783736376884</v>
      </c>
      <c r="AC25" s="4">
        <f t="shared" si="8"/>
        <v>36.87817782917155</v>
      </c>
      <c r="AD25" s="4">
        <f t="shared" si="8"/>
        <v>37.64306044943742</v>
      </c>
      <c r="AE25" s="4">
        <f t="shared" si="8"/>
        <v>38.41874542459709</v>
      </c>
      <c r="AF25" s="4">
        <f t="shared" si="8"/>
        <v>39.20459156782532</v>
      </c>
      <c r="AG25" s="4">
        <f t="shared" si="8"/>
        <v>40</v>
      </c>
      <c r="AH25" s="4">
        <f t="shared" si="8"/>
        <v>40.80441152620633</v>
      </c>
      <c r="AI25" s="4">
        <f t="shared" si="8"/>
        <v>41.617304093369626</v>
      </c>
      <c r="AJ25" s="4">
        <f t="shared" si="8"/>
        <v>42.43819034784589</v>
      </c>
      <c r="AK25" s="4">
        <f t="shared" si="8"/>
        <v>43.266615305567875</v>
      </c>
      <c r="AL25" s="4">
        <f t="shared" si="8"/>
        <v>44.10215414239989</v>
      </c>
      <c r="AM25" s="4">
        <f t="shared" si="8"/>
        <v>44.94441010848846</v>
      </c>
      <c r="AN25" s="4">
        <f t="shared" si="8"/>
        <v>45.79301256742124</v>
      </c>
      <c r="AO25" s="4">
        <f t="shared" si="8"/>
        <v>46.647615158762406</v>
      </c>
      <c r="AP25" s="4">
        <f t="shared" si="8"/>
        <v>47.50789408087881</v>
      </c>
      <c r="AQ25" s="4">
        <f t="shared" si="8"/>
        <v>48.373546489791295</v>
      </c>
      <c r="AR25" s="4">
        <f t="shared" si="8"/>
        <v>49.24428900898052</v>
      </c>
      <c r="AS25" s="4">
        <f t="shared" si="9"/>
        <v>50.11985634456667</v>
      </c>
      <c r="AT25" s="4">
        <f t="shared" si="9"/>
        <v>51</v>
      </c>
      <c r="AU25" s="4">
        <f t="shared" si="9"/>
        <v>51.884487084291386</v>
      </c>
      <c r="AV25" s="4">
        <f t="shared" si="9"/>
        <v>52.773099207835045</v>
      </c>
      <c r="AW25" s="4">
        <f t="shared" si="9"/>
        <v>53.665631459994955</v>
      </c>
      <c r="AX25" s="4">
        <f t="shared" si="9"/>
        <v>54.56189146281496</v>
      </c>
      <c r="AY25" s="4">
        <f t="shared" si="9"/>
        <v>55.46169849544819</v>
      </c>
      <c r="AZ25" s="4">
        <f t="shared" si="9"/>
        <v>56.36488268416781</v>
      </c>
      <c r="BA25" s="4">
        <f t="shared" si="9"/>
        <v>57.271284253105414</v>
      </c>
      <c r="BB25" s="4">
        <f t="shared" si="9"/>
        <v>58.180752831155424</v>
      </c>
      <c r="BC25" s="4">
        <f t="shared" si="9"/>
        <v>59.09314681077663</v>
      </c>
      <c r="BD25" s="4">
        <f t="shared" si="9"/>
        <v>60.00833275470999</v>
      </c>
      <c r="BE25" s="4">
        <f t="shared" si="9"/>
        <v>60.92618484691127</v>
      </c>
      <c r="BF25" s="4">
        <f t="shared" si="9"/>
        <v>61.84658438426491</v>
      </c>
      <c r="BG25" s="4">
        <f t="shared" si="9"/>
        <v>62.76941930590086</v>
      </c>
      <c r="BH25" s="4">
        <f t="shared" si="9"/>
        <v>63.694583757176716</v>
      </c>
      <c r="BI25" s="4">
        <f t="shared" si="9"/>
        <v>64.62197768561404</v>
      </c>
      <c r="BJ25" s="4">
        <f t="shared" si="9"/>
        <v>65.55150646628954</v>
      </c>
    </row>
    <row r="26" spans="1:62" ht="32.25" customHeight="1">
      <c r="A26" s="3">
        <f aca="true" t="shared" si="12" ref="A26:A41">A25+1</f>
        <v>25</v>
      </c>
      <c r="B26" s="4">
        <f t="shared" si="10"/>
        <v>25.019992006393608</v>
      </c>
      <c r="C26" s="4">
        <f t="shared" si="10"/>
        <v>25.079872407968907</v>
      </c>
      <c r="D26" s="4">
        <f t="shared" si="10"/>
        <v>25.179356624028344</v>
      </c>
      <c r="E26" s="4">
        <f t="shared" si="10"/>
        <v>25.317977802344327</v>
      </c>
      <c r="F26" s="4">
        <f t="shared" si="10"/>
        <v>25.495097567963924</v>
      </c>
      <c r="G26" s="4">
        <f t="shared" si="10"/>
        <v>25.709920264364882</v>
      </c>
      <c r="H26" s="4">
        <f t="shared" si="10"/>
        <v>25.96150997149434</v>
      </c>
      <c r="I26" s="4">
        <f t="shared" si="10"/>
        <v>26.248809496813376</v>
      </c>
      <c r="J26" s="4">
        <f t="shared" si="10"/>
        <v>26.570660511172846</v>
      </c>
      <c r="K26" s="4">
        <f t="shared" si="10"/>
        <v>26.92582403567252</v>
      </c>
      <c r="L26" s="4">
        <f t="shared" si="11"/>
        <v>27.313000567495326</v>
      </c>
      <c r="M26" s="4">
        <f t="shared" si="11"/>
        <v>27.730849247724095</v>
      </c>
      <c r="N26" s="4">
        <f t="shared" si="11"/>
        <v>28.178005607210743</v>
      </c>
      <c r="O26" s="4">
        <f t="shared" si="11"/>
        <v>28.653097563788805</v>
      </c>
      <c r="P26" s="4">
        <f t="shared" si="11"/>
        <v>29.154759474226502</v>
      </c>
      <c r="Q26" s="4">
        <f t="shared" si="11"/>
        <v>29.68164415931166</v>
      </c>
      <c r="R26" s="4">
        <f t="shared" si="11"/>
        <v>30.23243291566195</v>
      </c>
      <c r="S26" s="4">
        <f t="shared" si="11"/>
        <v>30.805843601498726</v>
      </c>
      <c r="T26" s="4">
        <f t="shared" si="11"/>
        <v>31.400636936215164</v>
      </c>
      <c r="U26" s="4">
        <f t="shared" si="11"/>
        <v>32.01562118716424</v>
      </c>
      <c r="V26" s="4">
        <f t="shared" si="11"/>
        <v>32.64965543462902</v>
      </c>
      <c r="W26" s="4">
        <f t="shared" si="11"/>
        <v>33.301651610693426</v>
      </c>
      <c r="X26" s="4">
        <f t="shared" si="11"/>
        <v>33.97057550292606</v>
      </c>
      <c r="Y26" s="4">
        <f t="shared" si="11"/>
        <v>34.655446902326915</v>
      </c>
      <c r="Z26" s="4">
        <f t="shared" si="8"/>
        <v>35.35533905932738</v>
      </c>
      <c r="AA26" s="4">
        <f t="shared" si="8"/>
        <v>36.069377593742864</v>
      </c>
      <c r="AB26" s="4">
        <f t="shared" si="8"/>
        <v>36.796738985948195</v>
      </c>
      <c r="AC26" s="4">
        <f t="shared" si="8"/>
        <v>37.53664875824692</v>
      </c>
      <c r="AD26" s="4">
        <f t="shared" si="8"/>
        <v>38.28837943815329</v>
      </c>
      <c r="AE26" s="4">
        <f t="shared" si="8"/>
        <v>39.05124837953327</v>
      </c>
      <c r="AF26" s="4">
        <f t="shared" si="8"/>
        <v>39.824615503479755</v>
      </c>
      <c r="AG26" s="4">
        <f t="shared" si="8"/>
        <v>40.607881008493905</v>
      </c>
      <c r="AH26" s="4">
        <f t="shared" si="8"/>
        <v>41.400483088968905</v>
      </c>
      <c r="AI26" s="4">
        <f t="shared" si="8"/>
        <v>42.20189569201838</v>
      </c>
      <c r="AJ26" s="4">
        <f t="shared" si="8"/>
        <v>43.01162633521314</v>
      </c>
      <c r="AK26" s="4">
        <f t="shared" si="8"/>
        <v>43.829214001622255</v>
      </c>
      <c r="AL26" s="4">
        <f t="shared" si="8"/>
        <v>44.654227123532216</v>
      </c>
      <c r="AM26" s="4">
        <f t="shared" si="8"/>
        <v>45.48626166217664</v>
      </c>
      <c r="AN26" s="4">
        <f t="shared" si="8"/>
        <v>46.32493928760188</v>
      </c>
      <c r="AO26" s="4">
        <f t="shared" si="8"/>
        <v>47.16990566028302</v>
      </c>
      <c r="AP26" s="4">
        <f t="shared" si="8"/>
        <v>48.02082881417188</v>
      </c>
      <c r="AQ26" s="4">
        <f t="shared" si="8"/>
        <v>48.877397639399746</v>
      </c>
      <c r="AR26" s="4">
        <f t="shared" si="8"/>
        <v>49.73932046178355</v>
      </c>
      <c r="AS26" s="4">
        <f t="shared" si="9"/>
        <v>50.60632371551998</v>
      </c>
      <c r="AT26" s="4">
        <f t="shared" si="9"/>
        <v>51.478150704935004</v>
      </c>
      <c r="AU26" s="4">
        <f t="shared" si="9"/>
        <v>52.354560450833695</v>
      </c>
      <c r="AV26" s="4">
        <f t="shared" si="9"/>
        <v>53.23532661682466</v>
      </c>
      <c r="AW26" s="4">
        <f t="shared" si="9"/>
        <v>54.120236510939236</v>
      </c>
      <c r="AX26" s="4">
        <f t="shared" si="9"/>
        <v>55.00909015790027</v>
      </c>
      <c r="AY26" s="4">
        <f t="shared" si="9"/>
        <v>55.90169943749474</v>
      </c>
      <c r="AZ26" s="4">
        <f t="shared" si="9"/>
        <v>56.79788728465171</v>
      </c>
      <c r="BA26" s="4">
        <f t="shared" si="9"/>
        <v>57.697486947006624</v>
      </c>
      <c r="BB26" s="4">
        <f t="shared" si="9"/>
        <v>58.60034129593445</v>
      </c>
      <c r="BC26" s="4">
        <f t="shared" si="9"/>
        <v>59.50630218724736</v>
      </c>
      <c r="BD26" s="4">
        <f t="shared" si="9"/>
        <v>60.41522986797286</v>
      </c>
      <c r="BE26" s="4">
        <f t="shared" si="9"/>
        <v>61.326992425847855</v>
      </c>
      <c r="BF26" s="4">
        <f t="shared" si="9"/>
        <v>62.24146527838174</v>
      </c>
      <c r="BG26" s="4">
        <f t="shared" si="9"/>
        <v>63.15853069855251</v>
      </c>
      <c r="BH26" s="4">
        <f t="shared" si="9"/>
        <v>64.07807737440318</v>
      </c>
      <c r="BI26" s="4">
        <f t="shared" si="9"/>
        <v>65</v>
      </c>
      <c r="BJ26" s="4">
        <f t="shared" si="9"/>
        <v>65.92419889539804</v>
      </c>
    </row>
    <row r="27" spans="1:62" ht="32.25" customHeight="1">
      <c r="A27" s="3">
        <f t="shared" si="12"/>
        <v>26</v>
      </c>
      <c r="B27" s="4">
        <f t="shared" si="10"/>
        <v>26.019223662515376</v>
      </c>
      <c r="C27" s="4">
        <f t="shared" si="10"/>
        <v>26.076809620810597</v>
      </c>
      <c r="D27" s="4">
        <f t="shared" si="10"/>
        <v>26.1725046566048</v>
      </c>
      <c r="E27" s="4">
        <f t="shared" si="10"/>
        <v>26.30589287593181</v>
      </c>
      <c r="F27" s="4">
        <f t="shared" si="10"/>
        <v>26.476404589747453</v>
      </c>
      <c r="G27" s="4">
        <f t="shared" si="10"/>
        <v>26.68332812825267</v>
      </c>
      <c r="H27" s="4">
        <f t="shared" si="10"/>
        <v>26.92582403567252</v>
      </c>
      <c r="I27" s="4">
        <f t="shared" si="10"/>
        <v>27.202941017470888</v>
      </c>
      <c r="J27" s="4">
        <f t="shared" si="10"/>
        <v>27.51363298439521</v>
      </c>
      <c r="K27" s="4">
        <f t="shared" si="10"/>
        <v>27.85677655436824</v>
      </c>
      <c r="L27" s="4">
        <f t="shared" si="11"/>
        <v>28.231188426986208</v>
      </c>
      <c r="M27" s="4">
        <f t="shared" si="11"/>
        <v>28.635642126552707</v>
      </c>
      <c r="N27" s="4">
        <f t="shared" si="11"/>
        <v>29.068883707497267</v>
      </c>
      <c r="O27" s="4">
        <f t="shared" si="11"/>
        <v>29.5296461204668</v>
      </c>
      <c r="P27" s="4">
        <f t="shared" si="11"/>
        <v>30.01666203960727</v>
      </c>
      <c r="Q27" s="4">
        <f t="shared" si="11"/>
        <v>30.528675044947494</v>
      </c>
      <c r="R27" s="4">
        <f t="shared" si="11"/>
        <v>31.064449134018133</v>
      </c>
      <c r="S27" s="4">
        <f t="shared" si="11"/>
        <v>31.622776601683793</v>
      </c>
      <c r="T27" s="4">
        <f t="shared" si="11"/>
        <v>32.202484376209235</v>
      </c>
      <c r="U27" s="4">
        <f t="shared" si="11"/>
        <v>32.802438933713454</v>
      </c>
      <c r="V27" s="4">
        <f t="shared" si="11"/>
        <v>33.421549934136806</v>
      </c>
      <c r="W27" s="4">
        <f t="shared" si="11"/>
        <v>34.058772731852805</v>
      </c>
      <c r="X27" s="4">
        <f t="shared" si="11"/>
        <v>34.713109915419565</v>
      </c>
      <c r="Y27" s="4">
        <f t="shared" si="11"/>
        <v>35.38361202590826</v>
      </c>
      <c r="Z27" s="4">
        <f t="shared" si="8"/>
        <v>36.069377593742864</v>
      </c>
      <c r="AA27" s="4">
        <f t="shared" si="8"/>
        <v>36.76955262170047</v>
      </c>
      <c r="AB27" s="4">
        <f t="shared" si="8"/>
        <v>37.48332962798263</v>
      </c>
      <c r="AC27" s="4">
        <f t="shared" si="8"/>
        <v>38.2099463490856</v>
      </c>
      <c r="AD27" s="4">
        <f t="shared" si="8"/>
        <v>38.948684188300895</v>
      </c>
      <c r="AE27" s="4">
        <f t="shared" si="8"/>
        <v>39.698866482558415</v>
      </c>
      <c r="AF27" s="4">
        <f t="shared" si="8"/>
        <v>40.45985664828782</v>
      </c>
      <c r="AG27" s="4">
        <f t="shared" si="8"/>
        <v>41.23105625617661</v>
      </c>
      <c r="AH27" s="4">
        <f t="shared" si="8"/>
        <v>42.01190307520001</v>
      </c>
      <c r="AI27" s="4">
        <f t="shared" si="8"/>
        <v>42.80186911806539</v>
      </c>
      <c r="AJ27" s="4">
        <f t="shared" si="8"/>
        <v>43.60045871318328</v>
      </c>
      <c r="AK27" s="4">
        <f t="shared" si="8"/>
        <v>44.40720662234904</v>
      </c>
      <c r="AL27" s="4">
        <f t="shared" si="8"/>
        <v>45.221676218380054</v>
      </c>
      <c r="AM27" s="4">
        <f t="shared" si="8"/>
        <v>46.04345773288535</v>
      </c>
      <c r="AN27" s="4">
        <f t="shared" si="8"/>
        <v>46.87216658103186</v>
      </c>
      <c r="AO27" s="4">
        <f t="shared" si="8"/>
        <v>47.70744176750625</v>
      </c>
      <c r="AP27" s="4">
        <f t="shared" si="8"/>
        <v>48.54894437575342</v>
      </c>
      <c r="AQ27" s="4">
        <f t="shared" si="8"/>
        <v>49.39635614091387</v>
      </c>
      <c r="AR27" s="4">
        <f t="shared" si="8"/>
        <v>50.24937810560445</v>
      </c>
      <c r="AS27" s="4">
        <f t="shared" si="9"/>
        <v>51.10772935672255</v>
      </c>
      <c r="AT27" s="4">
        <f t="shared" si="9"/>
        <v>51.97114584074513</v>
      </c>
      <c r="AU27" s="4">
        <f t="shared" si="9"/>
        <v>52.839379254491625</v>
      </c>
      <c r="AV27" s="4">
        <f t="shared" si="9"/>
        <v>53.71219600798314</v>
      </c>
      <c r="AW27" s="4">
        <f t="shared" si="9"/>
        <v>54.589376255824725</v>
      </c>
      <c r="AX27" s="4">
        <f t="shared" si="9"/>
        <v>55.47071299343465</v>
      </c>
      <c r="AY27" s="4">
        <f t="shared" si="9"/>
        <v>56.356011214421486</v>
      </c>
      <c r="AZ27" s="4">
        <f t="shared" si="9"/>
        <v>57.245087125446844</v>
      </c>
      <c r="BA27" s="4">
        <f t="shared" si="9"/>
        <v>58.137767414994535</v>
      </c>
      <c r="BB27" s="4">
        <f t="shared" si="9"/>
        <v>59.033888572581766</v>
      </c>
      <c r="BC27" s="4">
        <f t="shared" si="9"/>
        <v>59.93329625508679</v>
      </c>
      <c r="BD27" s="4">
        <f t="shared" si="9"/>
        <v>60.83584469702052</v>
      </c>
      <c r="BE27" s="4">
        <f t="shared" si="9"/>
        <v>61.741396161732524</v>
      </c>
      <c r="BF27" s="4">
        <f t="shared" si="9"/>
        <v>62.64982043070834</v>
      </c>
      <c r="BG27" s="4">
        <f t="shared" si="9"/>
        <v>63.56099432828282</v>
      </c>
      <c r="BH27" s="4">
        <f t="shared" si="9"/>
        <v>64.47480127925948</v>
      </c>
      <c r="BI27" s="4">
        <f t="shared" si="9"/>
        <v>65.39113089708727</v>
      </c>
      <c r="BJ27" s="4">
        <f t="shared" si="9"/>
        <v>66.30987860040162</v>
      </c>
    </row>
    <row r="28" spans="1:62" ht="32.25" customHeight="1">
      <c r="A28" s="3">
        <f t="shared" si="12"/>
        <v>27</v>
      </c>
      <c r="B28" s="4">
        <f t="shared" si="10"/>
        <v>27.018512172212592</v>
      </c>
      <c r="C28" s="4">
        <f t="shared" si="10"/>
        <v>27.073972741361768</v>
      </c>
      <c r="D28" s="4">
        <f t="shared" si="10"/>
        <v>27.16615541441225</v>
      </c>
      <c r="E28" s="4">
        <f t="shared" si="10"/>
        <v>27.294688127912362</v>
      </c>
      <c r="F28" s="4">
        <f t="shared" si="10"/>
        <v>27.459060435491963</v>
      </c>
      <c r="G28" s="4">
        <f t="shared" si="10"/>
        <v>27.65863337187866</v>
      </c>
      <c r="H28" s="4">
        <f t="shared" si="10"/>
        <v>27.892651361962706</v>
      </c>
      <c r="I28" s="4">
        <f t="shared" si="10"/>
        <v>28.160255680657446</v>
      </c>
      <c r="J28" s="4">
        <f t="shared" si="10"/>
        <v>28.460498941515414</v>
      </c>
      <c r="K28" s="4">
        <f t="shared" si="10"/>
        <v>28.792360097775937</v>
      </c>
      <c r="L28" s="4">
        <f t="shared" si="11"/>
        <v>29.154759474226502</v>
      </c>
      <c r="M28" s="4">
        <f t="shared" si="11"/>
        <v>29.546573405388315</v>
      </c>
      <c r="N28" s="4">
        <f t="shared" si="11"/>
        <v>29.966648127543394</v>
      </c>
      <c r="O28" s="4">
        <f t="shared" si="11"/>
        <v>30.4138126514911</v>
      </c>
      <c r="P28" s="4">
        <f t="shared" si="11"/>
        <v>30.886890422961002</v>
      </c>
      <c r="Q28" s="4">
        <f t="shared" si="11"/>
        <v>31.38470965295043</v>
      </c>
      <c r="R28" s="4">
        <f t="shared" si="11"/>
        <v>31.906112267087632</v>
      </c>
      <c r="S28" s="4">
        <f t="shared" si="11"/>
        <v>32.449961479175904</v>
      </c>
      <c r="T28" s="4">
        <f t="shared" si="11"/>
        <v>33.015148038438355</v>
      </c>
      <c r="U28" s="4">
        <f t="shared" si="11"/>
        <v>33.60059523282288</v>
      </c>
      <c r="V28" s="4">
        <f t="shared" si="11"/>
        <v>34.20526275297414</v>
      </c>
      <c r="W28" s="4">
        <f t="shared" si="11"/>
        <v>34.828149534535996</v>
      </c>
      <c r="X28" s="4">
        <f t="shared" si="11"/>
        <v>35.4682957019364</v>
      </c>
      <c r="Y28" s="4">
        <f t="shared" si="11"/>
        <v>36.124783736376884</v>
      </c>
      <c r="Z28" s="4">
        <f t="shared" si="8"/>
        <v>36.796738985948195</v>
      </c>
      <c r="AA28" s="4">
        <f t="shared" si="8"/>
        <v>37.48332962798263</v>
      </c>
      <c r="AB28" s="4">
        <f t="shared" si="8"/>
        <v>38.18376618407357</v>
      </c>
      <c r="AC28" s="4">
        <f t="shared" si="8"/>
        <v>38.897300677553446</v>
      </c>
      <c r="AD28" s="4">
        <f t="shared" si="8"/>
        <v>39.6232255123179</v>
      </c>
      <c r="AE28" s="4">
        <f t="shared" si="8"/>
        <v>40.36087214122113</v>
      </c>
      <c r="AF28" s="4">
        <f t="shared" si="8"/>
        <v>41.10960958218893</v>
      </c>
      <c r="AG28" s="4">
        <f t="shared" si="8"/>
        <v>41.86884283091664</v>
      </c>
      <c r="AH28" s="4">
        <f t="shared" si="8"/>
        <v>42.638011210655684</v>
      </c>
      <c r="AI28" s="4">
        <f t="shared" si="8"/>
        <v>43.41658669218482</v>
      </c>
      <c r="AJ28" s="4">
        <f t="shared" si="8"/>
        <v>44.204072210600685</v>
      </c>
      <c r="AK28" s="4">
        <f t="shared" si="8"/>
        <v>45</v>
      </c>
      <c r="AL28" s="4">
        <f t="shared" si="8"/>
        <v>45.803929962395145</v>
      </c>
      <c r="AM28" s="4">
        <f t="shared" si="8"/>
        <v>46.61544808322666</v>
      </c>
      <c r="AN28" s="4">
        <f t="shared" si="8"/>
        <v>47.43416490252569</v>
      </c>
      <c r="AO28" s="4">
        <f t="shared" si="8"/>
        <v>48.25971404805462</v>
      </c>
      <c r="AP28" s="4">
        <f t="shared" si="8"/>
        <v>49.09175083453431</v>
      </c>
      <c r="AQ28" s="4">
        <f t="shared" si="8"/>
        <v>49.92995093127971</v>
      </c>
      <c r="AR28" s="4">
        <f t="shared" si="8"/>
        <v>50.774009099144415</v>
      </c>
      <c r="AS28" s="4">
        <f t="shared" si="9"/>
        <v>51.62363799656123</v>
      </c>
      <c r="AT28" s="4">
        <f t="shared" si="9"/>
        <v>52.478567053607705</v>
      </c>
      <c r="AU28" s="4">
        <f t="shared" si="9"/>
        <v>53.33854141237835</v>
      </c>
      <c r="AV28" s="4">
        <f t="shared" si="9"/>
        <v>54.20332093147061</v>
      </c>
      <c r="AW28" s="4">
        <f t="shared" si="9"/>
        <v>55.072679252057455</v>
      </c>
      <c r="AX28" s="4">
        <f t="shared" si="9"/>
        <v>55.94640292279746</v>
      </c>
      <c r="AY28" s="4">
        <f t="shared" si="9"/>
        <v>56.824290580701486</v>
      </c>
      <c r="AZ28" s="4">
        <f t="shared" si="9"/>
        <v>57.706152185014034</v>
      </c>
      <c r="BA28" s="4">
        <f t="shared" si="9"/>
        <v>58.59180830116101</v>
      </c>
      <c r="BB28" s="4">
        <f t="shared" si="9"/>
        <v>59.481089431852205</v>
      </c>
      <c r="BC28" s="4">
        <f t="shared" si="9"/>
        <v>60.37383539249432</v>
      </c>
      <c r="BD28" s="4">
        <f t="shared" si="9"/>
        <v>61.26989472816156</v>
      </c>
      <c r="BE28" s="4">
        <f t="shared" si="9"/>
        <v>62.16912416947821</v>
      </c>
      <c r="BF28" s="4">
        <f t="shared" si="9"/>
        <v>63.071388124885914</v>
      </c>
      <c r="BG28" s="4">
        <f t="shared" si="9"/>
        <v>63.97655820689325</v>
      </c>
      <c r="BH28" s="4">
        <f t="shared" si="9"/>
        <v>64.88451279003334</v>
      </c>
      <c r="BI28" s="4">
        <f t="shared" si="9"/>
        <v>65.79513659838392</v>
      </c>
      <c r="BJ28" s="4">
        <f t="shared" si="9"/>
        <v>66.70832032063167</v>
      </c>
    </row>
    <row r="29" spans="1:62" ht="32.25" customHeight="1">
      <c r="A29" s="3">
        <f t="shared" si="12"/>
        <v>28</v>
      </c>
      <c r="B29" s="4">
        <f t="shared" si="10"/>
        <v>28.0178514522438</v>
      </c>
      <c r="C29" s="4">
        <f t="shared" si="10"/>
        <v>28.071337695236398</v>
      </c>
      <c r="D29" s="4">
        <f t="shared" si="10"/>
        <v>28.160255680657446</v>
      </c>
      <c r="E29" s="4">
        <f t="shared" si="10"/>
        <v>28.284271247461902</v>
      </c>
      <c r="F29" s="4">
        <f t="shared" si="10"/>
        <v>28.442925306655784</v>
      </c>
      <c r="G29" s="4">
        <f t="shared" si="10"/>
        <v>28.635642126552707</v>
      </c>
      <c r="H29" s="4">
        <f t="shared" si="10"/>
        <v>28.861739379323623</v>
      </c>
      <c r="I29" s="4">
        <f t="shared" si="10"/>
        <v>29.120439557122072</v>
      </c>
      <c r="J29" s="4">
        <f t="shared" si="10"/>
        <v>29.410882339705484</v>
      </c>
      <c r="K29" s="4">
        <f t="shared" si="10"/>
        <v>29.732137494637012</v>
      </c>
      <c r="L29" s="4">
        <f t="shared" si="11"/>
        <v>30.083217912982647</v>
      </c>
      <c r="M29" s="4">
        <f t="shared" si="11"/>
        <v>30.463092423455635</v>
      </c>
      <c r="N29" s="4">
        <f t="shared" si="11"/>
        <v>30.870698080866262</v>
      </c>
      <c r="O29" s="4">
        <f t="shared" si="11"/>
        <v>31.304951684997057</v>
      </c>
      <c r="P29" s="4">
        <f t="shared" si="11"/>
        <v>31.76476034853718</v>
      </c>
      <c r="Q29" s="4">
        <f t="shared" si="11"/>
        <v>32.2490309931942</v>
      </c>
      <c r="R29" s="4">
        <f t="shared" si="11"/>
        <v>32.7566787083184</v>
      </c>
      <c r="S29" s="4">
        <f t="shared" si="11"/>
        <v>33.28663395418648</v>
      </c>
      <c r="T29" s="4">
        <f t="shared" si="11"/>
        <v>33.83784863137726</v>
      </c>
      <c r="U29" s="4">
        <f t="shared" si="11"/>
        <v>34.40930106817051</v>
      </c>
      <c r="V29" s="4">
        <f t="shared" si="11"/>
        <v>35</v>
      </c>
      <c r="W29" s="4">
        <f t="shared" si="11"/>
        <v>35.608987629529715</v>
      </c>
      <c r="X29" s="4">
        <f t="shared" si="11"/>
        <v>36.235341863986875</v>
      </c>
      <c r="Y29" s="4">
        <f t="shared" si="11"/>
        <v>36.87817782917155</v>
      </c>
      <c r="Z29" s="4">
        <f t="shared" si="8"/>
        <v>37.53664875824692</v>
      </c>
      <c r="AA29" s="4">
        <f aca="true" t="shared" si="13" ref="AA29:AP44">SQRT(AA$1^2+$A29^2)</f>
        <v>38.2099463490856</v>
      </c>
      <c r="AB29" s="4">
        <f t="shared" si="13"/>
        <v>38.897300677553446</v>
      </c>
      <c r="AC29" s="4">
        <f t="shared" si="13"/>
        <v>39.59797974644666</v>
      </c>
      <c r="AD29" s="4">
        <f t="shared" si="13"/>
        <v>40.311288741492746</v>
      </c>
      <c r="AE29" s="4">
        <f t="shared" si="13"/>
        <v>41.036569057366385</v>
      </c>
      <c r="AF29" s="4">
        <f t="shared" si="13"/>
        <v>41.773197148410844</v>
      </c>
      <c r="AG29" s="4">
        <f t="shared" si="13"/>
        <v>42.5205832509386</v>
      </c>
      <c r="AH29" s="4">
        <f t="shared" si="13"/>
        <v>43.278170016764804</v>
      </c>
      <c r="AI29" s="4">
        <f t="shared" si="13"/>
        <v>44.04543109109048</v>
      </c>
      <c r="AJ29" s="4">
        <f t="shared" si="13"/>
        <v>44.82186966202994</v>
      </c>
      <c r="AK29" s="4">
        <f t="shared" si="13"/>
        <v>45.60701700396552</v>
      </c>
      <c r="AL29" s="4">
        <f t="shared" si="13"/>
        <v>46.400431032480725</v>
      </c>
      <c r="AM29" s="4">
        <f t="shared" si="13"/>
        <v>47.20169488482379</v>
      </c>
      <c r="AN29" s="4">
        <f t="shared" si="13"/>
        <v>48.010415536631214</v>
      </c>
      <c r="AO29" s="4">
        <f t="shared" si="13"/>
        <v>48.82622246293481</v>
      </c>
      <c r="AP29" s="4">
        <f t="shared" si="13"/>
        <v>49.64876634922564</v>
      </c>
      <c r="AQ29" s="4">
        <f aca="true" t="shared" si="14" ref="AQ29:BF29">SQRT(AQ$1^2+$A29^2)</f>
        <v>50.47771785649585</v>
      </c>
      <c r="AR29" s="4">
        <f t="shared" si="14"/>
        <v>51.31276644267</v>
      </c>
      <c r="AS29" s="4">
        <f t="shared" si="14"/>
        <v>52.15361924162119</v>
      </c>
      <c r="AT29" s="4">
        <f t="shared" si="14"/>
        <v>53</v>
      </c>
      <c r="AU29" s="4">
        <f t="shared" si="14"/>
        <v>53.85164807134504</v>
      </c>
      <c r="AV29" s="4">
        <f t="shared" si="14"/>
        <v>54.70831746635972</v>
      </c>
      <c r="AW29" s="4">
        <f t="shared" si="14"/>
        <v>55.569775957799216</v>
      </c>
      <c r="AX29" s="4">
        <f t="shared" si="14"/>
        <v>56.43580423808985</v>
      </c>
      <c r="AY29" s="4">
        <f t="shared" si="14"/>
        <v>57.30619512757761</v>
      </c>
      <c r="AZ29" s="4">
        <f t="shared" si="14"/>
        <v>58.180752831155424</v>
      </c>
      <c r="BA29" s="4">
        <f t="shared" si="14"/>
        <v>59.0592922409336</v>
      </c>
      <c r="BB29" s="4">
        <f t="shared" si="14"/>
        <v>59.941638282582836</v>
      </c>
      <c r="BC29" s="4">
        <f t="shared" si="14"/>
        <v>60.8276253029822</v>
      </c>
      <c r="BD29" s="4">
        <f t="shared" si="14"/>
        <v>61.71709649683789</v>
      </c>
      <c r="BE29" s="4">
        <f t="shared" si="14"/>
        <v>62.609903369994115</v>
      </c>
      <c r="BF29" s="4">
        <f t="shared" si="14"/>
        <v>63.50590523722971</v>
      </c>
      <c r="BG29" s="4">
        <f t="shared" si="9"/>
        <v>64.40496875241847</v>
      </c>
      <c r="BH29" s="4">
        <f t="shared" si="9"/>
        <v>65.30696746902278</v>
      </c>
      <c r="BI29" s="4">
        <f t="shared" si="9"/>
        <v>66.2117814289874</v>
      </c>
      <c r="BJ29" s="4">
        <f t="shared" si="9"/>
        <v>67.11929677819934</v>
      </c>
    </row>
    <row r="30" spans="1:62" ht="32.25" customHeight="1">
      <c r="A30" s="3">
        <f t="shared" si="12"/>
        <v>29</v>
      </c>
      <c r="B30" s="4">
        <f t="shared" si="10"/>
        <v>29.017236257093817</v>
      </c>
      <c r="C30" s="4">
        <f t="shared" si="10"/>
        <v>29.068883707497267</v>
      </c>
      <c r="D30" s="4">
        <f t="shared" si="10"/>
        <v>29.154759474226502</v>
      </c>
      <c r="E30" s="4">
        <f t="shared" si="10"/>
        <v>29.274562336608895</v>
      </c>
      <c r="F30" s="4">
        <f t="shared" si="10"/>
        <v>29.427877939124322</v>
      </c>
      <c r="G30" s="4">
        <f t="shared" si="10"/>
        <v>29.614185789921695</v>
      </c>
      <c r="H30" s="4">
        <f t="shared" si="10"/>
        <v>29.832867780352597</v>
      </c>
      <c r="I30" s="4">
        <f t="shared" si="10"/>
        <v>30.083217912982647</v>
      </c>
      <c r="J30" s="4">
        <f t="shared" si="10"/>
        <v>30.364452901377952</v>
      </c>
      <c r="K30" s="4">
        <f t="shared" si="10"/>
        <v>30.675723300355934</v>
      </c>
      <c r="L30" s="4">
        <f t="shared" si="11"/>
        <v>31.016124838541646</v>
      </c>
      <c r="M30" s="4">
        <f t="shared" si="11"/>
        <v>31.38470965295043</v>
      </c>
      <c r="N30" s="4">
        <f t="shared" si="11"/>
        <v>31.78049716414141</v>
      </c>
      <c r="O30" s="4">
        <f t="shared" si="11"/>
        <v>32.202484376209235</v>
      </c>
      <c r="P30" s="4">
        <f t="shared" si="11"/>
        <v>32.64965543462902</v>
      </c>
      <c r="Q30" s="4">
        <f t="shared" si="11"/>
        <v>33.12099032335839</v>
      </c>
      <c r="R30" s="4">
        <f t="shared" si="11"/>
        <v>33.61547262794322</v>
      </c>
      <c r="S30" s="4">
        <f t="shared" si="11"/>
        <v>34.132096331752024</v>
      </c>
      <c r="T30" s="4">
        <f t="shared" si="11"/>
        <v>34.66987164671943</v>
      </c>
      <c r="U30" s="4">
        <f t="shared" si="11"/>
        <v>35.22782990761707</v>
      </c>
      <c r="V30" s="4">
        <f t="shared" si="11"/>
        <v>35.805027579936315</v>
      </c>
      <c r="W30" s="4">
        <f t="shared" si="11"/>
        <v>36.40054944640259</v>
      </c>
      <c r="X30" s="4">
        <f t="shared" si="11"/>
        <v>37.013511046643494</v>
      </c>
      <c r="Y30" s="4">
        <f t="shared" si="11"/>
        <v>37.64306044943742</v>
      </c>
      <c r="Z30" s="4">
        <f t="shared" si="11"/>
        <v>38.28837943815329</v>
      </c>
      <c r="AA30" s="4">
        <f t="shared" si="11"/>
        <v>38.948684188300895</v>
      </c>
      <c r="AB30" s="4">
        <f t="shared" si="13"/>
        <v>39.6232255123179</v>
      </c>
      <c r="AC30" s="4">
        <f t="shared" si="13"/>
        <v>40.311288741492746</v>
      </c>
      <c r="AD30" s="4">
        <f t="shared" si="13"/>
        <v>41.012193308819754</v>
      </c>
      <c r="AE30" s="4">
        <f t="shared" si="13"/>
        <v>41.72529209005013</v>
      </c>
      <c r="AF30" s="4">
        <f t="shared" si="13"/>
        <v>42.44997055358225</v>
      </c>
      <c r="AG30" s="4">
        <f t="shared" si="13"/>
        <v>43.18564576337837</v>
      </c>
      <c r="AH30" s="4">
        <f t="shared" si="13"/>
        <v>43.93176527297759</v>
      </c>
      <c r="AI30" s="4">
        <f t="shared" si="13"/>
        <v>44.68780594300866</v>
      </c>
      <c r="AJ30" s="4">
        <f t="shared" si="13"/>
        <v>45.45327270945405</v>
      </c>
      <c r="AK30" s="4">
        <f t="shared" si="13"/>
        <v>46.22769732530488</v>
      </c>
      <c r="AL30" s="4">
        <f t="shared" si="13"/>
        <v>47.01063709417264</v>
      </c>
      <c r="AM30" s="4">
        <f t="shared" si="13"/>
        <v>47.80167361086848</v>
      </c>
      <c r="AN30" s="4">
        <f t="shared" si="13"/>
        <v>48.60041152089147</v>
      </c>
      <c r="AO30" s="4">
        <f t="shared" si="13"/>
        <v>49.4064773081425</v>
      </c>
      <c r="AP30" s="4">
        <f t="shared" si="13"/>
        <v>50.21951811795888</v>
      </c>
      <c r="AQ30" s="4">
        <f aca="true" t="shared" si="15" ref="AQ30:AR47">SQRT(AQ$1^2+$A30^2)</f>
        <v>51.03920062069938</v>
      </c>
      <c r="AR30" s="4">
        <f t="shared" si="15"/>
        <v>51.86520991955976</v>
      </c>
      <c r="AS30" s="4">
        <f t="shared" si="9"/>
        <v>52.69724850502159</v>
      </c>
      <c r="AT30" s="4">
        <f t="shared" si="9"/>
        <v>53.53503525729669</v>
      </c>
      <c r="AU30" s="4">
        <f t="shared" si="9"/>
        <v>54.378304497290095</v>
      </c>
      <c r="AV30" s="4">
        <f t="shared" si="9"/>
        <v>55.226805085936306</v>
      </c>
      <c r="AW30" s="4">
        <f t="shared" si="9"/>
        <v>56.08029957123981</v>
      </c>
      <c r="AX30" s="4">
        <f t="shared" si="9"/>
        <v>56.938563381947034</v>
      </c>
      <c r="AY30" s="4">
        <f t="shared" si="9"/>
        <v>57.8013840664737</v>
      </c>
      <c r="AZ30" s="4">
        <f t="shared" si="9"/>
        <v>58.66856057549052</v>
      </c>
      <c r="BA30" s="4">
        <f t="shared" si="9"/>
        <v>59.53990258641679</v>
      </c>
      <c r="BB30" s="4">
        <f t="shared" si="9"/>
        <v>60.41522986797286</v>
      </c>
      <c r="BC30" s="4">
        <f t="shared" si="9"/>
        <v>61.29437168288782</v>
      </c>
      <c r="BD30" s="4">
        <f t="shared" si="9"/>
        <v>62.177166226839255</v>
      </c>
      <c r="BE30" s="4">
        <f t="shared" si="9"/>
        <v>63.06346010171025</v>
      </c>
      <c r="BF30" s="4">
        <f t="shared" si="9"/>
        <v>63.953107821277925</v>
      </c>
      <c r="BG30" s="4">
        <f t="shared" si="9"/>
        <v>64.8459713474939</v>
      </c>
      <c r="BH30" s="4">
        <f t="shared" si="9"/>
        <v>65.7419196555744</v>
      </c>
      <c r="BI30" s="4">
        <f t="shared" si="9"/>
        <v>66.64082832618455</v>
      </c>
      <c r="BJ30" s="4">
        <f t="shared" si="9"/>
        <v>67.54257916307313</v>
      </c>
    </row>
    <row r="31" spans="1:62" ht="32.25" customHeight="1">
      <c r="A31" s="3">
        <f t="shared" si="12"/>
        <v>30</v>
      </c>
      <c r="B31" s="4">
        <f t="shared" si="10"/>
        <v>30.01666203960727</v>
      </c>
      <c r="C31" s="4">
        <f t="shared" si="10"/>
        <v>30.066592756745816</v>
      </c>
      <c r="D31" s="4">
        <f t="shared" si="10"/>
        <v>30.14962686336267</v>
      </c>
      <c r="E31" s="4">
        <f t="shared" si="10"/>
        <v>30.265491900843113</v>
      </c>
      <c r="F31" s="4">
        <f t="shared" si="10"/>
        <v>30.4138126514911</v>
      </c>
      <c r="G31" s="4">
        <f t="shared" si="10"/>
        <v>30.59411708155671</v>
      </c>
      <c r="H31" s="4">
        <f t="shared" si="10"/>
        <v>30.805843601498726</v>
      </c>
      <c r="I31" s="4">
        <f t="shared" si="10"/>
        <v>31.04834939252005</v>
      </c>
      <c r="J31" s="4">
        <f t="shared" si="10"/>
        <v>31.32091952673165</v>
      </c>
      <c r="K31" s="4">
        <f t="shared" si="10"/>
        <v>31.622776601683793</v>
      </c>
      <c r="L31" s="4">
        <f t="shared" si="11"/>
        <v>31.953090617340916</v>
      </c>
      <c r="M31" s="4">
        <f t="shared" si="11"/>
        <v>32.31098884280702</v>
      </c>
      <c r="N31" s="4">
        <f t="shared" si="11"/>
        <v>32.69556544854363</v>
      </c>
      <c r="O31" s="4">
        <f t="shared" si="11"/>
        <v>33.1058907144937</v>
      </c>
      <c r="P31" s="4">
        <f t="shared" si="11"/>
        <v>33.54101966249684</v>
      </c>
      <c r="Q31" s="4">
        <f t="shared" si="11"/>
        <v>34</v>
      </c>
      <c r="R31" s="4">
        <f t="shared" si="11"/>
        <v>34.48187929913333</v>
      </c>
      <c r="S31" s="4">
        <f t="shared" si="11"/>
        <v>34.9857113690718</v>
      </c>
      <c r="T31" s="4">
        <f t="shared" si="11"/>
        <v>35.510561809129406</v>
      </c>
      <c r="U31" s="4">
        <f t="shared" si="11"/>
        <v>36.05551275463989</v>
      </c>
      <c r="V31" s="4">
        <f t="shared" si="11"/>
        <v>36.61966684720111</v>
      </c>
      <c r="W31" s="4">
        <f t="shared" si="11"/>
        <v>37.20215047547655</v>
      </c>
      <c r="X31" s="4">
        <f t="shared" si="11"/>
        <v>37.8021163428716</v>
      </c>
      <c r="Y31" s="4">
        <f t="shared" si="11"/>
        <v>38.41874542459709</v>
      </c>
      <c r="Z31" s="4">
        <f t="shared" si="11"/>
        <v>39.05124837953327</v>
      </c>
      <c r="AA31" s="4">
        <f t="shared" si="11"/>
        <v>39.698866482558415</v>
      </c>
      <c r="AB31" s="4">
        <f t="shared" si="13"/>
        <v>40.36087214122113</v>
      </c>
      <c r="AC31" s="4">
        <f t="shared" si="13"/>
        <v>41.036569057366385</v>
      </c>
      <c r="AD31" s="4">
        <f t="shared" si="13"/>
        <v>41.72529209005013</v>
      </c>
      <c r="AE31" s="4">
        <f t="shared" si="13"/>
        <v>42.42640687119285</v>
      </c>
      <c r="AF31" s="4">
        <f t="shared" si="13"/>
        <v>43.139309220245984</v>
      </c>
      <c r="AG31" s="4">
        <f t="shared" si="13"/>
        <v>43.86342439892262</v>
      </c>
      <c r="AH31" s="4">
        <f t="shared" si="13"/>
        <v>44.598206241955516</v>
      </c>
      <c r="AI31" s="4">
        <f t="shared" si="13"/>
        <v>45.34313619501854</v>
      </c>
      <c r="AJ31" s="4">
        <f t="shared" si="13"/>
        <v>46.09772228646444</v>
      </c>
      <c r="AK31" s="4">
        <f t="shared" si="13"/>
        <v>46.861498055439924</v>
      </c>
      <c r="AL31" s="4">
        <f t="shared" si="13"/>
        <v>47.634021455258214</v>
      </c>
      <c r="AM31" s="4">
        <f t="shared" si="13"/>
        <v>48.41487374764082</v>
      </c>
      <c r="AN31" s="4">
        <f t="shared" si="13"/>
        <v>49.20365840057018</v>
      </c>
      <c r="AO31" s="4">
        <f t="shared" si="13"/>
        <v>50</v>
      </c>
      <c r="AP31" s="4">
        <f t="shared" si="13"/>
        <v>50.80354318352215</v>
      </c>
      <c r="AQ31" s="4">
        <f t="shared" si="15"/>
        <v>51.61395160225576</v>
      </c>
      <c r="AR31" s="4">
        <f t="shared" si="15"/>
        <v>52.43090691567332</v>
      </c>
      <c r="AS31" s="4">
        <f t="shared" si="9"/>
        <v>53.25410782277739</v>
      </c>
      <c r="AT31" s="4">
        <f t="shared" si="9"/>
        <v>54.08326913195984</v>
      </c>
      <c r="AU31" s="4">
        <f aca="true" t="shared" si="16" ref="AS31:BJ45">SQRT(AU$1^2+$A31^2)</f>
        <v>54.91812087098393</v>
      </c>
      <c r="AV31" s="4">
        <f t="shared" si="16"/>
        <v>55.758407437802596</v>
      </c>
      <c r="AW31" s="4">
        <f t="shared" si="16"/>
        <v>56.60388679233962</v>
      </c>
      <c r="AX31" s="4">
        <f t="shared" si="16"/>
        <v>57.4543296888929</v>
      </c>
      <c r="AY31" s="4">
        <f t="shared" si="16"/>
        <v>58.309518948453004</v>
      </c>
      <c r="AZ31" s="4">
        <f t="shared" si="16"/>
        <v>59.16924876994806</v>
      </c>
      <c r="BA31" s="4">
        <f t="shared" si="16"/>
        <v>60.03332407921454</v>
      </c>
      <c r="BB31" s="4">
        <f t="shared" si="16"/>
        <v>60.90155991434045</v>
      </c>
      <c r="BC31" s="4">
        <f t="shared" si="16"/>
        <v>61.773780845922005</v>
      </c>
      <c r="BD31" s="4">
        <f t="shared" si="16"/>
        <v>62.64982043070834</v>
      </c>
      <c r="BE31" s="4">
        <f t="shared" si="16"/>
        <v>63.52952069707436</v>
      </c>
      <c r="BF31" s="4">
        <f t="shared" si="16"/>
        <v>64.41273166075166</v>
      </c>
      <c r="BG31" s="4">
        <f t="shared" si="16"/>
        <v>65.29931086925804</v>
      </c>
      <c r="BH31" s="4">
        <f t="shared" si="16"/>
        <v>66.18912297349165</v>
      </c>
      <c r="BI31" s="4">
        <f t="shared" si="16"/>
        <v>67.08203932499369</v>
      </c>
      <c r="BJ31" s="4">
        <f t="shared" si="16"/>
        <v>67.97793759742936</v>
      </c>
    </row>
    <row r="32" spans="1:62" ht="32.25" customHeight="1">
      <c r="A32" s="3">
        <f t="shared" si="12"/>
        <v>31</v>
      </c>
      <c r="B32" s="4">
        <f t="shared" si="10"/>
        <v>31.016124838541646</v>
      </c>
      <c r="C32" s="4">
        <f t="shared" si="10"/>
        <v>31.064449134018133</v>
      </c>
      <c r="D32" s="4">
        <f t="shared" si="10"/>
        <v>31.144823004794873</v>
      </c>
      <c r="E32" s="4">
        <f t="shared" si="10"/>
        <v>31.25699921617557</v>
      </c>
      <c r="F32" s="4">
        <f t="shared" si="10"/>
        <v>31.400636936215164</v>
      </c>
      <c r="G32" s="4">
        <f t="shared" si="10"/>
        <v>31.575306807693888</v>
      </c>
      <c r="H32" s="4">
        <f t="shared" si="10"/>
        <v>31.78049716414141</v>
      </c>
      <c r="I32" s="4">
        <f t="shared" si="10"/>
        <v>32.01562118716424</v>
      </c>
      <c r="J32" s="4">
        <f t="shared" si="10"/>
        <v>32.28002478313795</v>
      </c>
      <c r="K32" s="4">
        <f t="shared" si="10"/>
        <v>32.57299494980466</v>
      </c>
      <c r="L32" s="4">
        <f t="shared" si="11"/>
        <v>32.89376840679705</v>
      </c>
      <c r="M32" s="4">
        <f t="shared" si="11"/>
        <v>33.24154027718932</v>
      </c>
      <c r="N32" s="4">
        <f t="shared" si="11"/>
        <v>33.61547262794322</v>
      </c>
      <c r="O32" s="4">
        <f t="shared" si="11"/>
        <v>34.0147027033899</v>
      </c>
      <c r="P32" s="4">
        <f t="shared" si="11"/>
        <v>34.438350715445125</v>
      </c>
      <c r="Q32" s="4">
        <f t="shared" si="11"/>
        <v>34.88552708502482</v>
      </c>
      <c r="R32" s="4">
        <f t="shared" si="11"/>
        <v>35.35533905932738</v>
      </c>
      <c r="S32" s="4">
        <f t="shared" si="11"/>
        <v>35.84689665786984</v>
      </c>
      <c r="T32" s="4">
        <f t="shared" si="11"/>
        <v>36.359317925395686</v>
      </c>
      <c r="U32" s="4">
        <f t="shared" si="11"/>
        <v>36.89173349139343</v>
      </c>
      <c r="V32" s="4">
        <f t="shared" si="11"/>
        <v>37.44329045369811</v>
      </c>
      <c r="W32" s="4">
        <f t="shared" si="11"/>
        <v>38.01315561749642</v>
      </c>
      <c r="X32" s="4">
        <f t="shared" si="11"/>
        <v>38.600518131237564</v>
      </c>
      <c r="Y32" s="4">
        <f t="shared" si="11"/>
        <v>39.20459156782532</v>
      </c>
      <c r="Z32" s="4">
        <f t="shared" si="11"/>
        <v>39.824615503479755</v>
      </c>
      <c r="AA32" s="4">
        <f t="shared" si="11"/>
        <v>40.45985664828782</v>
      </c>
      <c r="AB32" s="4">
        <f t="shared" si="13"/>
        <v>41.10960958218893</v>
      </c>
      <c r="AC32" s="4">
        <f t="shared" si="13"/>
        <v>41.773197148410844</v>
      </c>
      <c r="AD32" s="4">
        <f t="shared" si="13"/>
        <v>42.44997055358225</v>
      </c>
      <c r="AE32" s="4">
        <f t="shared" si="13"/>
        <v>43.139309220245984</v>
      </c>
      <c r="AF32" s="4">
        <f t="shared" si="13"/>
        <v>43.840620433565945</v>
      </c>
      <c r="AG32" s="4">
        <f t="shared" si="13"/>
        <v>44.553338819890925</v>
      </c>
      <c r="AH32" s="4">
        <f t="shared" si="13"/>
        <v>45.27692569068709</v>
      </c>
      <c r="AI32" s="4">
        <f t="shared" si="13"/>
        <v>46.010868281309364</v>
      </c>
      <c r="AJ32" s="4">
        <f t="shared" si="13"/>
        <v>46.75467891024384</v>
      </c>
      <c r="AK32" s="4">
        <f t="shared" si="13"/>
        <v>47.50789408087881</v>
      </c>
      <c r="AL32" s="4">
        <f t="shared" si="13"/>
        <v>48.27007354458868</v>
      </c>
      <c r="AM32" s="4">
        <f t="shared" si="13"/>
        <v>49.040799340956916</v>
      </c>
      <c r="AN32" s="4">
        <f t="shared" si="13"/>
        <v>49.8196748283246</v>
      </c>
      <c r="AO32" s="4">
        <f t="shared" si="13"/>
        <v>50.60632371551998</v>
      </c>
      <c r="AP32" s="4">
        <f t="shared" si="13"/>
        <v>51.40038910358559</v>
      </c>
      <c r="AQ32" s="4">
        <f t="shared" si="15"/>
        <v>52.20153254455275</v>
      </c>
      <c r="AR32" s="4">
        <f t="shared" si="15"/>
        <v>53.009433122794285</v>
      </c>
      <c r="AS32" s="4">
        <f t="shared" si="16"/>
        <v>53.823786563191554</v>
      </c>
      <c r="AT32" s="4">
        <f t="shared" si="16"/>
        <v>54.644304369257</v>
      </c>
      <c r="AU32" s="4">
        <f t="shared" si="16"/>
        <v>55.47071299343465</v>
      </c>
      <c r="AV32" s="4">
        <f t="shared" si="16"/>
        <v>56.302753041036986</v>
      </c>
      <c r="AW32" s="4">
        <f t="shared" si="16"/>
        <v>57.14017850864661</v>
      </c>
      <c r="AX32" s="4">
        <f t="shared" si="16"/>
        <v>57.982756057296896</v>
      </c>
      <c r="AY32" s="4">
        <f t="shared" si="16"/>
        <v>58.83026432033091</v>
      </c>
      <c r="AZ32" s="4">
        <f t="shared" si="16"/>
        <v>59.682493245507096</v>
      </c>
      <c r="BA32" s="4">
        <f t="shared" si="16"/>
        <v>60.53924347066124</v>
      </c>
      <c r="BB32" s="4">
        <f t="shared" si="16"/>
        <v>61.40032573203501</v>
      </c>
      <c r="BC32" s="4">
        <f t="shared" si="16"/>
        <v>62.26556030423239</v>
      </c>
      <c r="BD32" s="4">
        <f t="shared" si="16"/>
        <v>63.13477647065839</v>
      </c>
      <c r="BE32" s="4">
        <f t="shared" si="16"/>
        <v>64.00781202322104</v>
      </c>
      <c r="BF32" s="4">
        <f t="shared" si="16"/>
        <v>64.88451279003334</v>
      </c>
      <c r="BG32" s="4">
        <f t="shared" si="16"/>
        <v>65.76473218982953</v>
      </c>
      <c r="BH32" s="4">
        <f t="shared" si="16"/>
        <v>66.64833081180653</v>
      </c>
      <c r="BI32" s="4">
        <f t="shared" si="16"/>
        <v>67.53517601961218</v>
      </c>
      <c r="BJ32" s="4">
        <f t="shared" si="16"/>
        <v>68.42514157822401</v>
      </c>
    </row>
    <row r="33" spans="1:62" ht="32.25" customHeight="1">
      <c r="A33" s="3">
        <f t="shared" si="12"/>
        <v>32</v>
      </c>
      <c r="B33" s="4">
        <f t="shared" si="10"/>
        <v>32.01562118716424</v>
      </c>
      <c r="C33" s="4">
        <f t="shared" si="10"/>
        <v>32.0624390837628</v>
      </c>
      <c r="D33" s="4">
        <f t="shared" si="10"/>
        <v>32.14031735997639</v>
      </c>
      <c r="E33" s="4">
        <f t="shared" si="10"/>
        <v>32.2490309931942</v>
      </c>
      <c r="F33" s="4">
        <f t="shared" si="10"/>
        <v>32.38826948140329</v>
      </c>
      <c r="G33" s="4">
        <f t="shared" si="10"/>
        <v>32.55764119219941</v>
      </c>
      <c r="H33" s="4">
        <f t="shared" si="10"/>
        <v>32.7566787083184</v>
      </c>
      <c r="I33" s="4">
        <f t="shared" si="10"/>
        <v>32.984845004941285</v>
      </c>
      <c r="J33" s="4">
        <f t="shared" si="10"/>
        <v>33.24154027718932</v>
      </c>
      <c r="K33" s="4">
        <f t="shared" si="10"/>
        <v>33.52610922848042</v>
      </c>
      <c r="L33" s="4">
        <f t="shared" si="11"/>
        <v>33.83784863137726</v>
      </c>
      <c r="M33" s="4">
        <f t="shared" si="11"/>
        <v>34.17601498127012</v>
      </c>
      <c r="N33" s="4">
        <f t="shared" si="11"/>
        <v>34.539832078341085</v>
      </c>
      <c r="O33" s="4">
        <f t="shared" si="11"/>
        <v>34.92849839314596</v>
      </c>
      <c r="P33" s="4">
        <f t="shared" si="11"/>
        <v>35.34119409414458</v>
      </c>
      <c r="Q33" s="4">
        <f t="shared" si="11"/>
        <v>35.77708763999664</v>
      </c>
      <c r="R33" s="4">
        <f t="shared" si="11"/>
        <v>36.235341863986875</v>
      </c>
      <c r="S33" s="4">
        <f t="shared" si="11"/>
        <v>36.71511950137164</v>
      </c>
      <c r="T33" s="4">
        <f t="shared" si="11"/>
        <v>37.21558813185679</v>
      </c>
      <c r="U33" s="4">
        <f t="shared" si="11"/>
        <v>37.73592452822641</v>
      </c>
      <c r="V33" s="4">
        <f t="shared" si="11"/>
        <v>38.27531841800928</v>
      </c>
      <c r="W33" s="4">
        <f t="shared" si="11"/>
        <v>38.8329756778952</v>
      </c>
      <c r="X33" s="4">
        <f t="shared" si="11"/>
        <v>39.408120990476064</v>
      </c>
      <c r="Y33" s="4">
        <f t="shared" si="11"/>
        <v>40</v>
      </c>
      <c r="Z33" s="4">
        <f t="shared" si="11"/>
        <v>40.607881008493905</v>
      </c>
      <c r="AA33" s="4">
        <f t="shared" si="11"/>
        <v>41.23105625617661</v>
      </c>
      <c r="AB33" s="4">
        <f t="shared" si="13"/>
        <v>41.86884283091664</v>
      </c>
      <c r="AC33" s="4">
        <f t="shared" si="13"/>
        <v>42.5205832509386</v>
      </c>
      <c r="AD33" s="4">
        <f t="shared" si="13"/>
        <v>43.18564576337837</v>
      </c>
      <c r="AE33" s="4">
        <f t="shared" si="13"/>
        <v>43.86342439892262</v>
      </c>
      <c r="AF33" s="4">
        <f t="shared" si="13"/>
        <v>44.553338819890925</v>
      </c>
      <c r="AG33" s="4">
        <f t="shared" si="13"/>
        <v>45.254833995939045</v>
      </c>
      <c r="AH33" s="4">
        <f t="shared" si="13"/>
        <v>45.967379738244816</v>
      </c>
      <c r="AI33" s="4">
        <f t="shared" si="13"/>
        <v>46.69047011971501</v>
      </c>
      <c r="AJ33" s="4">
        <f t="shared" si="13"/>
        <v>47.4236228055175</v>
      </c>
      <c r="AK33" s="4">
        <f t="shared" si="13"/>
        <v>48.16637831516918</v>
      </c>
      <c r="AL33" s="4">
        <f t="shared" si="13"/>
        <v>48.91829923454004</v>
      </c>
      <c r="AM33" s="4">
        <f t="shared" si="13"/>
        <v>49.678969393496885</v>
      </c>
      <c r="AN33" s="4">
        <f t="shared" si="13"/>
        <v>50.44799302251776</v>
      </c>
      <c r="AO33" s="4">
        <f t="shared" si="13"/>
        <v>51.22499389946279</v>
      </c>
      <c r="AP33" s="4">
        <f t="shared" si="13"/>
        <v>52.009614495783374</v>
      </c>
      <c r="AQ33" s="4">
        <f t="shared" si="15"/>
        <v>52.80151512977634</v>
      </c>
      <c r="AR33" s="4">
        <f t="shared" si="15"/>
        <v>53.600373133029585</v>
      </c>
      <c r="AS33" s="4">
        <f t="shared" si="16"/>
        <v>54.405882034941776</v>
      </c>
      <c r="AT33" s="4">
        <f t="shared" si="16"/>
        <v>55.21775076911409</v>
      </c>
      <c r="AU33" s="4">
        <f t="shared" si="16"/>
        <v>56.0357029044876</v>
      </c>
      <c r="AV33" s="4">
        <f t="shared" si="16"/>
        <v>56.859475903318</v>
      </c>
      <c r="AW33" s="4">
        <f t="shared" si="16"/>
        <v>57.688820407423826</v>
      </c>
      <c r="AX33" s="4">
        <f t="shared" si="16"/>
        <v>58.52349955359813</v>
      </c>
      <c r="AY33" s="4">
        <f t="shared" si="16"/>
        <v>59.36328831862332</v>
      </c>
      <c r="AZ33" s="4">
        <f t="shared" si="16"/>
        <v>60.207972893961475</v>
      </c>
      <c r="BA33" s="4">
        <f t="shared" si="16"/>
        <v>61.05735008989499</v>
      </c>
      <c r="BB33" s="4">
        <f t="shared" si="16"/>
        <v>61.91122676865643</v>
      </c>
      <c r="BC33" s="4">
        <f t="shared" si="16"/>
        <v>62.76941930590086</v>
      </c>
      <c r="BD33" s="4">
        <f t="shared" si="16"/>
        <v>63.631753079732135</v>
      </c>
      <c r="BE33" s="4">
        <f t="shared" si="16"/>
        <v>64.4980619863884</v>
      </c>
      <c r="BF33" s="4">
        <f t="shared" si="16"/>
        <v>65.36818798161687</v>
      </c>
      <c r="BG33" s="4">
        <f t="shared" si="16"/>
        <v>66.24198064671678</v>
      </c>
      <c r="BH33" s="4">
        <f t="shared" si="16"/>
        <v>67.11929677819934</v>
      </c>
      <c r="BI33" s="4">
        <f t="shared" si="16"/>
        <v>68</v>
      </c>
      <c r="BJ33" s="4">
        <f t="shared" si="16"/>
        <v>68.8839603971781</v>
      </c>
    </row>
    <row r="34" spans="1:62" ht="32.25" customHeight="1">
      <c r="A34" s="3">
        <f t="shared" si="12"/>
        <v>33</v>
      </c>
      <c r="B34" s="4">
        <f aca="true" t="shared" si="17" ref="B34:Q47">SQRT(B$1^2+$A34^2)</f>
        <v>33.015148038438355</v>
      </c>
      <c r="C34" s="4">
        <f t="shared" si="17"/>
        <v>33.06055050963308</v>
      </c>
      <c r="D34" s="4">
        <f t="shared" si="17"/>
        <v>33.13608305156178</v>
      </c>
      <c r="E34" s="4">
        <f t="shared" si="17"/>
        <v>33.24154027718932</v>
      </c>
      <c r="F34" s="4">
        <f t="shared" si="17"/>
        <v>33.37663853655727</v>
      </c>
      <c r="G34" s="4">
        <f t="shared" si="17"/>
        <v>33.54101966249684</v>
      </c>
      <c r="H34" s="4">
        <f t="shared" si="17"/>
        <v>33.734255586866</v>
      </c>
      <c r="I34" s="4">
        <f t="shared" si="17"/>
        <v>33.95585369269929</v>
      </c>
      <c r="J34" s="4">
        <f t="shared" si="17"/>
        <v>34.20526275297414</v>
      </c>
      <c r="K34" s="4">
        <f t="shared" si="17"/>
        <v>34.48187929913333</v>
      </c>
      <c r="L34" s="4">
        <f t="shared" si="17"/>
        <v>34.785054261852174</v>
      </c>
      <c r="M34" s="4">
        <f t="shared" si="17"/>
        <v>35.11409973215888</v>
      </c>
      <c r="N34" s="4">
        <f t="shared" si="17"/>
        <v>35.4682957019364</v>
      </c>
      <c r="O34" s="4">
        <f t="shared" si="17"/>
        <v>35.84689665786984</v>
      </c>
      <c r="P34" s="4">
        <f t="shared" si="17"/>
        <v>36.24913792078372</v>
      </c>
      <c r="Q34" s="4">
        <f t="shared" si="17"/>
        <v>36.6742416417845</v>
      </c>
      <c r="R34" s="4">
        <f aca="true" t="shared" si="18" ref="R34:AG47">SQRT(R$1^2+$A34^2)</f>
        <v>37.12142238654117</v>
      </c>
      <c r="S34" s="4">
        <f t="shared" si="18"/>
        <v>37.589892258425</v>
      </c>
      <c r="T34" s="4">
        <f t="shared" si="18"/>
        <v>38.07886552931954</v>
      </c>
      <c r="U34" s="4">
        <f t="shared" si="18"/>
        <v>38.58756276314948</v>
      </c>
      <c r="V34" s="4">
        <f t="shared" si="18"/>
        <v>39.11521443121589</v>
      </c>
      <c r="W34" s="4">
        <f t="shared" si="18"/>
        <v>39.66106403010388</v>
      </c>
      <c r="X34" s="4">
        <f t="shared" si="18"/>
        <v>40.22437072223753</v>
      </c>
      <c r="Y34" s="4">
        <f t="shared" si="18"/>
        <v>40.80441152620633</v>
      </c>
      <c r="Z34" s="4">
        <f t="shared" si="18"/>
        <v>41.400483088968905</v>
      </c>
      <c r="AA34" s="4">
        <f t="shared" si="18"/>
        <v>42.01190307520001</v>
      </c>
      <c r="AB34" s="4">
        <f t="shared" si="18"/>
        <v>42.638011210655684</v>
      </c>
      <c r="AC34" s="4">
        <f t="shared" si="18"/>
        <v>43.278170016764804</v>
      </c>
      <c r="AD34" s="4">
        <f t="shared" si="18"/>
        <v>43.93176527297759</v>
      </c>
      <c r="AE34" s="4">
        <f t="shared" si="18"/>
        <v>44.598206241955516</v>
      </c>
      <c r="AF34" s="4">
        <f t="shared" si="18"/>
        <v>45.27692569068709</v>
      </c>
      <c r="AG34" s="4">
        <f t="shared" si="18"/>
        <v>45.967379738244816</v>
      </c>
      <c r="AH34" s="4">
        <f t="shared" si="13"/>
        <v>46.66904755831214</v>
      </c>
      <c r="AI34" s="4">
        <f t="shared" si="13"/>
        <v>47.38143096192854</v>
      </c>
      <c r="AJ34" s="4">
        <f t="shared" si="13"/>
        <v>48.104053883222775</v>
      </c>
      <c r="AK34" s="4">
        <f t="shared" si="13"/>
        <v>48.83646178829912</v>
      </c>
      <c r="AL34" s="4">
        <f t="shared" si="13"/>
        <v>49.57822102496216</v>
      </c>
      <c r="AM34" s="4">
        <f t="shared" si="13"/>
        <v>50.32891812864648</v>
      </c>
      <c r="AN34" s="4">
        <f t="shared" si="13"/>
        <v>51.088159097779204</v>
      </c>
      <c r="AO34" s="4">
        <f t="shared" si="13"/>
        <v>51.85556864985669</v>
      </c>
      <c r="AP34" s="4">
        <f t="shared" si="13"/>
        <v>52.630789467763066</v>
      </c>
      <c r="AQ34" s="4">
        <f t="shared" si="15"/>
        <v>53.41348144429457</v>
      </c>
      <c r="AR34" s="4">
        <f t="shared" si="15"/>
        <v>54.20332093147061</v>
      </c>
      <c r="AS34" s="4">
        <f t="shared" si="16"/>
        <v>55</v>
      </c>
      <c r="AT34" s="4">
        <f t="shared" si="16"/>
        <v>55.80322571321482</v>
      </c>
      <c r="AU34" s="4">
        <f t="shared" si="16"/>
        <v>56.61271941887264</v>
      </c>
      <c r="AV34" s="4">
        <f t="shared" si="16"/>
        <v>57.42821606144492</v>
      </c>
      <c r="AW34" s="4">
        <f t="shared" si="16"/>
        <v>58.249463516842795</v>
      </c>
      <c r="AX34" s="4">
        <f t="shared" si="16"/>
        <v>59.07622195096772</v>
      </c>
      <c r="AY34" s="4">
        <f t="shared" si="16"/>
        <v>59.90826320300064</v>
      </c>
      <c r="AZ34" s="4">
        <f t="shared" si="16"/>
        <v>60.74537019394976</v>
      </c>
      <c r="BA34" s="4">
        <f t="shared" si="16"/>
        <v>61.587336360651285</v>
      </c>
      <c r="BB34" s="4">
        <f t="shared" si="16"/>
        <v>62.433965115151864</v>
      </c>
      <c r="BC34" s="4">
        <f t="shared" si="16"/>
        <v>63.28506932918696</v>
      </c>
      <c r="BD34" s="4">
        <f t="shared" si="16"/>
        <v>64.1404708432983</v>
      </c>
      <c r="BE34" s="4">
        <f t="shared" si="16"/>
        <v>65</v>
      </c>
      <c r="BF34" s="4">
        <f t="shared" si="16"/>
        <v>65.86349520030045</v>
      </c>
      <c r="BG34" s="4">
        <f t="shared" si="16"/>
        <v>66.73080248281148</v>
      </c>
      <c r="BH34" s="4">
        <f t="shared" si="16"/>
        <v>67.60177512462228</v>
      </c>
      <c r="BI34" s="4">
        <f t="shared" si="16"/>
        <v>68.47627326307996</v>
      </c>
      <c r="BJ34" s="4">
        <f t="shared" si="16"/>
        <v>69.35416353759881</v>
      </c>
    </row>
    <row r="35" spans="1:62" ht="32.25" customHeight="1">
      <c r="A35" s="3">
        <f t="shared" si="12"/>
        <v>34</v>
      </c>
      <c r="B35" s="4">
        <f t="shared" si="17"/>
        <v>34.0147027033899</v>
      </c>
      <c r="C35" s="4">
        <f t="shared" si="17"/>
        <v>34.058772731852805</v>
      </c>
      <c r="D35" s="4">
        <f t="shared" si="17"/>
        <v>34.132096331752024</v>
      </c>
      <c r="E35" s="4">
        <f t="shared" si="17"/>
        <v>34.23448553724738</v>
      </c>
      <c r="F35" s="4">
        <f t="shared" si="17"/>
        <v>34.36568055487916</v>
      </c>
      <c r="G35" s="4">
        <f t="shared" si="17"/>
        <v>34.52535300326414</v>
      </c>
      <c r="H35" s="4">
        <f t="shared" si="17"/>
        <v>34.713109915419565</v>
      </c>
      <c r="I35" s="4">
        <f t="shared" si="17"/>
        <v>34.92849839314596</v>
      </c>
      <c r="J35" s="4">
        <f t="shared" si="17"/>
        <v>35.17101079013795</v>
      </c>
      <c r="K35" s="4">
        <f t="shared" si="17"/>
        <v>35.4400902933387</v>
      </c>
      <c r="L35" s="4">
        <f t="shared" si="17"/>
        <v>35.73513677041127</v>
      </c>
      <c r="M35" s="4">
        <f t="shared" si="17"/>
        <v>36.05551275463989</v>
      </c>
      <c r="N35" s="4">
        <f t="shared" si="17"/>
        <v>36.40054944640259</v>
      </c>
      <c r="O35" s="4">
        <f t="shared" si="17"/>
        <v>36.76955262170047</v>
      </c>
      <c r="P35" s="4">
        <f t="shared" si="17"/>
        <v>37.16180835212409</v>
      </c>
      <c r="Q35" s="4">
        <f t="shared" si="17"/>
        <v>37.57658845611187</v>
      </c>
      <c r="R35" s="4">
        <f t="shared" si="18"/>
        <v>38.01315561749642</v>
      </c>
      <c r="S35" s="4">
        <f t="shared" si="18"/>
        <v>38.47076812334269</v>
      </c>
      <c r="T35" s="4">
        <f t="shared" si="18"/>
        <v>38.948684188300895</v>
      </c>
      <c r="U35" s="4">
        <f t="shared" si="18"/>
        <v>39.44616584663204</v>
      </c>
      <c r="V35" s="4">
        <f t="shared" si="18"/>
        <v>39.96248240537617</v>
      </c>
      <c r="W35" s="4">
        <f t="shared" si="18"/>
        <v>40.496913462633174</v>
      </c>
      <c r="X35" s="4">
        <f t="shared" si="18"/>
        <v>41.048751503547585</v>
      </c>
      <c r="Y35" s="4">
        <f t="shared" si="18"/>
        <v>41.617304093369626</v>
      </c>
      <c r="Z35" s="4">
        <f t="shared" si="18"/>
        <v>42.20189569201838</v>
      </c>
      <c r="AA35" s="4">
        <f t="shared" si="18"/>
        <v>42.80186911806539</v>
      </c>
      <c r="AB35" s="4">
        <f t="shared" si="18"/>
        <v>43.41658669218482</v>
      </c>
      <c r="AC35" s="4">
        <f t="shared" si="18"/>
        <v>44.04543109109048</v>
      </c>
      <c r="AD35" s="4">
        <f t="shared" si="18"/>
        <v>44.68780594300866</v>
      </c>
      <c r="AE35" s="4">
        <f t="shared" si="18"/>
        <v>45.34313619501854</v>
      </c>
      <c r="AF35" s="4">
        <f t="shared" si="18"/>
        <v>46.010868281309364</v>
      </c>
      <c r="AG35" s="4">
        <f t="shared" si="18"/>
        <v>46.69047011971501</v>
      </c>
      <c r="AH35" s="4">
        <f t="shared" si="13"/>
        <v>47.38143096192854</v>
      </c>
      <c r="AI35" s="4">
        <f t="shared" si="13"/>
        <v>48.08326112068523</v>
      </c>
      <c r="AJ35" s="4">
        <f t="shared" si="13"/>
        <v>48.79549159502341</v>
      </c>
      <c r="AK35" s="4">
        <f t="shared" si="13"/>
        <v>49.51767361255979</v>
      </c>
      <c r="AL35" s="4">
        <f t="shared" si="13"/>
        <v>50.24937810560445</v>
      </c>
      <c r="AM35" s="4">
        <f t="shared" si="13"/>
        <v>50.99019513592785</v>
      </c>
      <c r="AN35" s="4">
        <f t="shared" si="13"/>
        <v>51.73973328110612</v>
      </c>
      <c r="AO35" s="4">
        <f t="shared" si="13"/>
        <v>52.49761899362675</v>
      </c>
      <c r="AP35" s="4">
        <f t="shared" si="13"/>
        <v>53.2634959423431</v>
      </c>
      <c r="AQ35" s="4">
        <f t="shared" si="15"/>
        <v>54.037024344425184</v>
      </c>
      <c r="AR35" s="4">
        <f t="shared" si="15"/>
        <v>54.817880294662984</v>
      </c>
      <c r="AS35" s="4">
        <f t="shared" si="16"/>
        <v>55.60575509783138</v>
      </c>
      <c r="AT35" s="4">
        <f t="shared" si="16"/>
        <v>56.4003546088143</v>
      </c>
      <c r="AU35" s="4">
        <f t="shared" si="16"/>
        <v>57.201398584300364</v>
      </c>
      <c r="AV35" s="4">
        <f t="shared" si="16"/>
        <v>58.008620049092706</v>
      </c>
      <c r="AW35" s="4">
        <f t="shared" si="16"/>
        <v>58.82176467941097</v>
      </c>
      <c r="AX35" s="4">
        <f t="shared" si="16"/>
        <v>59.64059020499378</v>
      </c>
      <c r="AY35" s="4">
        <f t="shared" si="16"/>
        <v>60.4648658313239</v>
      </c>
      <c r="AZ35" s="4">
        <f t="shared" si="16"/>
        <v>61.29437168288782</v>
      </c>
      <c r="BA35" s="4">
        <f t="shared" si="16"/>
        <v>62.12889826803627</v>
      </c>
      <c r="BB35" s="4">
        <f t="shared" si="16"/>
        <v>62.96824596572466</v>
      </c>
      <c r="BC35" s="4">
        <f t="shared" si="16"/>
        <v>63.812224534175265</v>
      </c>
      <c r="BD35" s="4">
        <f t="shared" si="16"/>
        <v>64.66065264130884</v>
      </c>
      <c r="BE35" s="4">
        <f t="shared" si="16"/>
        <v>65.5133574166368</v>
      </c>
      <c r="BF35" s="4">
        <f t="shared" si="16"/>
        <v>66.37017402418047</v>
      </c>
      <c r="BG35" s="4">
        <f t="shared" si="16"/>
        <v>67.23094525588644</v>
      </c>
      <c r="BH35" s="4">
        <f t="shared" si="16"/>
        <v>68.09552114493287</v>
      </c>
      <c r="BI35" s="4">
        <f t="shared" si="16"/>
        <v>68.96375859826666</v>
      </c>
      <c r="BJ35" s="4">
        <f t="shared" si="16"/>
        <v>69.83552104767315</v>
      </c>
    </row>
    <row r="36" spans="1:62" ht="32.25" customHeight="1">
      <c r="A36" s="3">
        <f t="shared" si="12"/>
        <v>35</v>
      </c>
      <c r="B36" s="4">
        <f t="shared" si="17"/>
        <v>35.014282800023196</v>
      </c>
      <c r="C36" s="4">
        <f t="shared" si="17"/>
        <v>35.05709628591621</v>
      </c>
      <c r="D36" s="4">
        <f t="shared" si="17"/>
        <v>35.12833614050059</v>
      </c>
      <c r="E36" s="4">
        <f t="shared" si="17"/>
        <v>35.22782990761707</v>
      </c>
      <c r="F36" s="4">
        <f t="shared" si="17"/>
        <v>35.35533905932738</v>
      </c>
      <c r="G36" s="4">
        <f t="shared" si="17"/>
        <v>35.510561809129406</v>
      </c>
      <c r="H36" s="4">
        <f t="shared" si="17"/>
        <v>35.6931365951495</v>
      </c>
      <c r="I36" s="4">
        <f t="shared" si="17"/>
        <v>35.90264614203248</v>
      </c>
      <c r="J36" s="4">
        <f t="shared" si="17"/>
        <v>36.138621999185304</v>
      </c>
      <c r="K36" s="4">
        <f t="shared" si="17"/>
        <v>36.40054944640259</v>
      </c>
      <c r="L36" s="4">
        <f t="shared" si="17"/>
        <v>36.68787265568828</v>
      </c>
      <c r="M36" s="4">
        <f t="shared" si="17"/>
        <v>37</v>
      </c>
      <c r="N36" s="4">
        <f t="shared" si="17"/>
        <v>37.33630940518894</v>
      </c>
      <c r="O36" s="4">
        <f t="shared" si="17"/>
        <v>37.69615364994153</v>
      </c>
      <c r="P36" s="4">
        <f t="shared" si="17"/>
        <v>38.07886552931954</v>
      </c>
      <c r="Q36" s="4">
        <f t="shared" si="17"/>
        <v>38.48376280978771</v>
      </c>
      <c r="R36" s="4">
        <f t="shared" si="18"/>
        <v>38.91015291668744</v>
      </c>
      <c r="S36" s="4">
        <f t="shared" si="18"/>
        <v>39.35733730830886</v>
      </c>
      <c r="T36" s="4">
        <f t="shared" si="18"/>
        <v>39.824615503479755</v>
      </c>
      <c r="U36" s="4">
        <f t="shared" si="18"/>
        <v>40.311288741492746</v>
      </c>
      <c r="V36" s="4">
        <f t="shared" si="18"/>
        <v>40.8166632639171</v>
      </c>
      <c r="W36" s="4">
        <f t="shared" si="18"/>
        <v>41.340053217188775</v>
      </c>
      <c r="X36" s="4">
        <f t="shared" si="18"/>
        <v>41.88078318274385</v>
      </c>
      <c r="Y36" s="4">
        <f t="shared" si="18"/>
        <v>42.43819034784589</v>
      </c>
      <c r="Z36" s="4">
        <f t="shared" si="18"/>
        <v>43.01162633521314</v>
      </c>
      <c r="AA36" s="4">
        <f t="shared" si="18"/>
        <v>43.60045871318328</v>
      </c>
      <c r="AB36" s="4">
        <f t="shared" si="18"/>
        <v>44.204072210600685</v>
      </c>
      <c r="AC36" s="4">
        <f t="shared" si="18"/>
        <v>44.82186966202994</v>
      </c>
      <c r="AD36" s="4">
        <f t="shared" si="18"/>
        <v>45.45327270945405</v>
      </c>
      <c r="AE36" s="4">
        <f t="shared" si="18"/>
        <v>46.09772228646444</v>
      </c>
      <c r="AF36" s="4">
        <f t="shared" si="18"/>
        <v>46.75467891024384</v>
      </c>
      <c r="AG36" s="4">
        <f t="shared" si="18"/>
        <v>47.4236228055175</v>
      </c>
      <c r="AH36" s="4">
        <f t="shared" si="13"/>
        <v>48.104053883222775</v>
      </c>
      <c r="AI36" s="4">
        <f t="shared" si="13"/>
        <v>48.79549159502341</v>
      </c>
      <c r="AJ36" s="4">
        <f t="shared" si="13"/>
        <v>49.49747468305833</v>
      </c>
      <c r="AK36" s="4">
        <f t="shared" si="13"/>
        <v>50.20956084253277</v>
      </c>
      <c r="AL36" s="4">
        <f t="shared" si="13"/>
        <v>50.93132631298737</v>
      </c>
      <c r="AM36" s="4">
        <f t="shared" si="13"/>
        <v>51.66236541235796</v>
      </c>
      <c r="AN36" s="4">
        <f t="shared" si="13"/>
        <v>52.40229002629561</v>
      </c>
      <c r="AO36" s="4">
        <f t="shared" si="13"/>
        <v>53.150729063673246</v>
      </c>
      <c r="AP36" s="4">
        <f t="shared" si="13"/>
        <v>53.907327887774215</v>
      </c>
      <c r="AQ36" s="4">
        <f t="shared" si="15"/>
        <v>54.67174773134658</v>
      </c>
      <c r="AR36" s="4">
        <f t="shared" si="15"/>
        <v>55.44366510251645</v>
      </c>
      <c r="AS36" s="4">
        <f t="shared" si="16"/>
        <v>56.22277118748239</v>
      </c>
      <c r="AT36" s="4">
        <f t="shared" si="16"/>
        <v>57.0087712549569</v>
      </c>
      <c r="AU36" s="4">
        <f t="shared" si="16"/>
        <v>57.8013840664737</v>
      </c>
      <c r="AV36" s="4">
        <f t="shared" si="16"/>
        <v>58.60034129593445</v>
      </c>
      <c r="AW36" s="4">
        <f t="shared" si="16"/>
        <v>59.405386961116584</v>
      </c>
      <c r="AX36" s="4">
        <f t="shared" si="16"/>
        <v>60.21627686929839</v>
      </c>
      <c r="AY36" s="4">
        <f t="shared" si="16"/>
        <v>61.032778078668514</v>
      </c>
      <c r="AZ36" s="4">
        <f t="shared" si="16"/>
        <v>61.85466837676846</v>
      </c>
      <c r="BA36" s="4">
        <f t="shared" si="16"/>
        <v>62.68173577685928</v>
      </c>
      <c r="BB36" s="4">
        <f t="shared" si="16"/>
        <v>63.51377803280167</v>
      </c>
      <c r="BC36" s="4">
        <f t="shared" si="16"/>
        <v>64.35060217278468</v>
      </c>
      <c r="BD36" s="4">
        <f t="shared" si="16"/>
        <v>65.19202405202648</v>
      </c>
      <c r="BE36" s="4">
        <f t="shared" si="16"/>
        <v>66.03786792439622</v>
      </c>
      <c r="BF36" s="4">
        <f t="shared" si="16"/>
        <v>66.88796603276258</v>
      </c>
      <c r="BG36" s="4">
        <f t="shared" si="16"/>
        <v>67.7421582177598</v>
      </c>
      <c r="BH36" s="4">
        <f t="shared" si="16"/>
        <v>68.60029154456998</v>
      </c>
      <c r="BI36" s="4">
        <f t="shared" si="16"/>
        <v>69.46221994724903</v>
      </c>
      <c r="BJ36" s="4">
        <f t="shared" si="16"/>
        <v>70.32780389006896</v>
      </c>
    </row>
    <row r="37" spans="1:62" ht="32.25" customHeight="1">
      <c r="A37" s="3">
        <f t="shared" si="12"/>
        <v>36</v>
      </c>
      <c r="B37" s="4">
        <f t="shared" si="17"/>
        <v>36.013886210738214</v>
      </c>
      <c r="C37" s="4">
        <f t="shared" si="17"/>
        <v>36.05551275463989</v>
      </c>
      <c r="D37" s="4">
        <f t="shared" si="17"/>
        <v>36.124783736376884</v>
      </c>
      <c r="E37" s="4">
        <f t="shared" si="17"/>
        <v>36.22154055254967</v>
      </c>
      <c r="F37" s="4">
        <f t="shared" si="17"/>
        <v>36.345563690772494</v>
      </c>
      <c r="G37" s="4">
        <f t="shared" si="17"/>
        <v>36.49657518178932</v>
      </c>
      <c r="H37" s="4">
        <f t="shared" si="17"/>
        <v>36.6742416417845</v>
      </c>
      <c r="I37" s="4">
        <f t="shared" si="17"/>
        <v>36.87817782917155</v>
      </c>
      <c r="J37" s="4">
        <f t="shared" si="17"/>
        <v>37.107950630558946</v>
      </c>
      <c r="K37" s="4">
        <f t="shared" si="17"/>
        <v>37.36308338453881</v>
      </c>
      <c r="L37" s="4">
        <f t="shared" si="17"/>
        <v>37.64306044943742</v>
      </c>
      <c r="M37" s="4">
        <f t="shared" si="17"/>
        <v>37.94733192202055</v>
      </c>
      <c r="N37" s="4">
        <f t="shared" si="17"/>
        <v>38.27531841800928</v>
      </c>
      <c r="O37" s="4">
        <f t="shared" si="17"/>
        <v>38.62641583165593</v>
      </c>
      <c r="P37" s="4">
        <f t="shared" si="17"/>
        <v>39</v>
      </c>
      <c r="Q37" s="4">
        <f t="shared" si="17"/>
        <v>39.395431207184416</v>
      </c>
      <c r="R37" s="4">
        <f t="shared" si="18"/>
        <v>39.81205847478876</v>
      </c>
      <c r="S37" s="4">
        <f t="shared" si="18"/>
        <v>40.24922359499622</v>
      </c>
      <c r="T37" s="4">
        <f t="shared" si="18"/>
        <v>40.70626487409524</v>
      </c>
      <c r="U37" s="4">
        <f t="shared" si="18"/>
        <v>41.182520563948</v>
      </c>
      <c r="V37" s="4">
        <f t="shared" si="18"/>
        <v>41.677331968349414</v>
      </c>
      <c r="W37" s="4">
        <f t="shared" si="18"/>
        <v>42.190046219457976</v>
      </c>
      <c r="X37" s="4">
        <f t="shared" si="18"/>
        <v>42.720018726587654</v>
      </c>
      <c r="Y37" s="4">
        <f t="shared" si="18"/>
        <v>43.266615305567875</v>
      </c>
      <c r="Z37" s="4">
        <f t="shared" si="18"/>
        <v>43.829214001622255</v>
      </c>
      <c r="AA37" s="4">
        <f t="shared" si="18"/>
        <v>44.40720662234904</v>
      </c>
      <c r="AB37" s="4">
        <f t="shared" si="18"/>
        <v>45</v>
      </c>
      <c r="AC37" s="4">
        <f t="shared" si="18"/>
        <v>45.60701700396552</v>
      </c>
      <c r="AD37" s="4">
        <f t="shared" si="18"/>
        <v>46.22769732530488</v>
      </c>
      <c r="AE37" s="4">
        <f t="shared" si="18"/>
        <v>46.861498055439924</v>
      </c>
      <c r="AF37" s="4">
        <f t="shared" si="18"/>
        <v>47.50789408087881</v>
      </c>
      <c r="AG37" s="4">
        <f t="shared" si="18"/>
        <v>48.16637831516918</v>
      </c>
      <c r="AH37" s="4">
        <f t="shared" si="13"/>
        <v>48.83646178829912</v>
      </c>
      <c r="AI37" s="4">
        <f t="shared" si="13"/>
        <v>49.51767361255979</v>
      </c>
      <c r="AJ37" s="4">
        <f t="shared" si="13"/>
        <v>50.20956084253277</v>
      </c>
      <c r="AK37" s="4">
        <f t="shared" si="13"/>
        <v>50.91168824543142</v>
      </c>
      <c r="AL37" s="4">
        <f t="shared" si="13"/>
        <v>51.62363799656123</v>
      </c>
      <c r="AM37" s="4">
        <f t="shared" si="13"/>
        <v>52.3450093132096</v>
      </c>
      <c r="AN37" s="4">
        <f t="shared" si="13"/>
        <v>53.075418038862395</v>
      </c>
      <c r="AO37" s="4">
        <f t="shared" si="13"/>
        <v>53.81449618829484</v>
      </c>
      <c r="AP37" s="4">
        <f t="shared" si="13"/>
        <v>54.56189146281496</v>
      </c>
      <c r="AQ37" s="4">
        <f t="shared" si="15"/>
        <v>55.31726674375732</v>
      </c>
      <c r="AR37" s="4">
        <f t="shared" si="15"/>
        <v>56.08029957123981</v>
      </c>
      <c r="AS37" s="4">
        <f t="shared" si="16"/>
        <v>56.85068161420758</v>
      </c>
      <c r="AT37" s="4">
        <f t="shared" si="16"/>
        <v>57.62811813689564</v>
      </c>
      <c r="AU37" s="4">
        <f t="shared" si="16"/>
        <v>58.412327466040935</v>
      </c>
      <c r="AV37" s="4">
        <f t="shared" si="16"/>
        <v>59.20304046246274</v>
      </c>
      <c r="AW37" s="4">
        <f t="shared" si="16"/>
        <v>60</v>
      </c>
      <c r="AX37" s="4">
        <f t="shared" si="16"/>
        <v>60.802960454241045</v>
      </c>
      <c r="AY37" s="4">
        <f t="shared" si="16"/>
        <v>61.61168720299745</v>
      </c>
      <c r="AZ37" s="4">
        <f t="shared" si="16"/>
        <v>62.42595614005443</v>
      </c>
      <c r="BA37" s="4">
        <f t="shared" si="16"/>
        <v>63.245553203367585</v>
      </c>
      <c r="BB37" s="4">
        <f t="shared" si="16"/>
        <v>64.07027391856539</v>
      </c>
      <c r="BC37" s="4">
        <f t="shared" si="16"/>
        <v>64.89992295835181</v>
      </c>
      <c r="BD37" s="4">
        <f t="shared" si="16"/>
        <v>65.73431371817918</v>
      </c>
      <c r="BE37" s="4">
        <f t="shared" si="16"/>
        <v>66.57326790837296</v>
      </c>
      <c r="BF37" s="4">
        <f t="shared" si="16"/>
        <v>67.4166151627327</v>
      </c>
      <c r="BG37" s="4">
        <f t="shared" si="16"/>
        <v>68.26419266350405</v>
      </c>
      <c r="BH37" s="4">
        <f t="shared" si="16"/>
        <v>69.1158447825099</v>
      </c>
      <c r="BI37" s="4">
        <f t="shared" si="16"/>
        <v>69.9714227381436</v>
      </c>
      <c r="BJ37" s="4">
        <f t="shared" si="16"/>
        <v>70.83078426785913</v>
      </c>
    </row>
    <row r="38" spans="1:62" ht="32.25" customHeight="1">
      <c r="A38" s="3">
        <f t="shared" si="12"/>
        <v>37</v>
      </c>
      <c r="B38" s="4">
        <f t="shared" si="17"/>
        <v>37.013511046643494</v>
      </c>
      <c r="C38" s="4">
        <f t="shared" si="17"/>
        <v>37.05401462729781</v>
      </c>
      <c r="D38" s="4">
        <f t="shared" si="17"/>
        <v>37.12142238654117</v>
      </c>
      <c r="E38" s="4">
        <f t="shared" si="17"/>
        <v>37.21558813185679</v>
      </c>
      <c r="F38" s="4">
        <f t="shared" si="17"/>
        <v>37.33630940518894</v>
      </c>
      <c r="G38" s="4">
        <f t="shared" si="17"/>
        <v>37.48332962798263</v>
      </c>
      <c r="H38" s="4">
        <f t="shared" si="17"/>
        <v>37.656340767525464</v>
      </c>
      <c r="I38" s="4">
        <f t="shared" si="17"/>
        <v>37.8549864614954</v>
      </c>
      <c r="J38" s="4">
        <f t="shared" si="17"/>
        <v>38.07886552931954</v>
      </c>
      <c r="K38" s="4">
        <f t="shared" si="17"/>
        <v>38.3275357934736</v>
      </c>
      <c r="L38" s="4">
        <f t="shared" si="17"/>
        <v>38.600518131237564</v>
      </c>
      <c r="M38" s="4">
        <f t="shared" si="17"/>
        <v>38.897300677553446</v>
      </c>
      <c r="N38" s="4">
        <f t="shared" si="17"/>
        <v>39.21734310225516</v>
      </c>
      <c r="O38" s="4">
        <f t="shared" si="17"/>
        <v>39.56008088970496</v>
      </c>
      <c r="P38" s="4">
        <f t="shared" si="17"/>
        <v>39.92492955535426</v>
      </c>
      <c r="Q38" s="4">
        <f t="shared" si="17"/>
        <v>40.311288741492746</v>
      </c>
      <c r="R38" s="4">
        <f t="shared" si="18"/>
        <v>40.718546143004666</v>
      </c>
      <c r="S38" s="4">
        <f t="shared" si="18"/>
        <v>41.14608122288197</v>
      </c>
      <c r="T38" s="4">
        <f t="shared" si="18"/>
        <v>41.593268686170845</v>
      </c>
      <c r="U38" s="4">
        <f t="shared" si="18"/>
        <v>42.05948168962618</v>
      </c>
      <c r="V38" s="4">
        <f t="shared" si="18"/>
        <v>42.5440947723653</v>
      </c>
      <c r="W38" s="4">
        <f t="shared" si="18"/>
        <v>43.04648650006177</v>
      </c>
      <c r="X38" s="4">
        <f t="shared" si="18"/>
        <v>43.56604182158393</v>
      </c>
      <c r="Y38" s="4">
        <f t="shared" si="18"/>
        <v>44.10215414239989</v>
      </c>
      <c r="Z38" s="4">
        <f t="shared" si="18"/>
        <v>44.654227123532216</v>
      </c>
      <c r="AA38" s="4">
        <f t="shared" si="18"/>
        <v>45.221676218380054</v>
      </c>
      <c r="AB38" s="4">
        <f t="shared" si="18"/>
        <v>45.803929962395145</v>
      </c>
      <c r="AC38" s="4">
        <f t="shared" si="18"/>
        <v>46.400431032480725</v>
      </c>
      <c r="AD38" s="4">
        <f t="shared" si="18"/>
        <v>47.01063709417264</v>
      </c>
      <c r="AE38" s="4">
        <f t="shared" si="18"/>
        <v>47.634021455258214</v>
      </c>
      <c r="AF38" s="4">
        <f t="shared" si="18"/>
        <v>48.27007354458868</v>
      </c>
      <c r="AG38" s="4">
        <f t="shared" si="18"/>
        <v>48.91829923454004</v>
      </c>
      <c r="AH38" s="4">
        <f t="shared" si="13"/>
        <v>49.57822102496216</v>
      </c>
      <c r="AI38" s="4">
        <f t="shared" si="13"/>
        <v>50.24937810560445</v>
      </c>
      <c r="AJ38" s="4">
        <f t="shared" si="13"/>
        <v>50.93132631298737</v>
      </c>
      <c r="AK38" s="4">
        <f t="shared" si="13"/>
        <v>51.62363799656123</v>
      </c>
      <c r="AL38" s="4">
        <f t="shared" si="13"/>
        <v>52.32590180780452</v>
      </c>
      <c r="AM38" s="4">
        <f t="shared" si="13"/>
        <v>53.03772242470448</v>
      </c>
      <c r="AN38" s="4">
        <f t="shared" si="13"/>
        <v>53.75872022286245</v>
      </c>
      <c r="AO38" s="4">
        <f t="shared" si="13"/>
        <v>54.48853090330111</v>
      </c>
      <c r="AP38" s="4">
        <f t="shared" si="13"/>
        <v>55.226805085936306</v>
      </c>
      <c r="AQ38" s="4">
        <f t="shared" si="15"/>
        <v>55.97320787662612</v>
      </c>
      <c r="AR38" s="4">
        <f t="shared" si="15"/>
        <v>56.72741841473134</v>
      </c>
      <c r="AS38" s="4">
        <f t="shared" si="16"/>
        <v>57.48912940721924</v>
      </c>
      <c r="AT38" s="4">
        <f t="shared" si="16"/>
        <v>58.25804665451803</v>
      </c>
      <c r="AU38" s="4">
        <f t="shared" si="16"/>
        <v>59.033888572581766</v>
      </c>
      <c r="AV38" s="4">
        <f t="shared" si="16"/>
        <v>59.81638571495272</v>
      </c>
      <c r="AW38" s="4">
        <f t="shared" si="16"/>
        <v>60.60528029800704</v>
      </c>
      <c r="AX38" s="4">
        <f t="shared" si="16"/>
        <v>61.40032573203501</v>
      </c>
      <c r="AY38" s="4">
        <f t="shared" si="16"/>
        <v>62.20128616033595</v>
      </c>
      <c r="AZ38" s="4">
        <f t="shared" si="16"/>
        <v>63.00793600809346</v>
      </c>
      <c r="BA38" s="4">
        <f t="shared" si="16"/>
        <v>63.8200595424354</v>
      </c>
      <c r="BB38" s="4">
        <f t="shared" si="16"/>
        <v>64.63745044476924</v>
      </c>
      <c r="BC38" s="4">
        <f t="shared" si="16"/>
        <v>65.45991139621256</v>
      </c>
      <c r="BD38" s="4">
        <f t="shared" si="16"/>
        <v>66.2872536767062</v>
      </c>
      <c r="BE38" s="4">
        <f t="shared" si="16"/>
        <v>67.11929677819934</v>
      </c>
      <c r="BF38" s="4">
        <f t="shared" si="16"/>
        <v>67.95586803212802</v>
      </c>
      <c r="BG38" s="4">
        <f t="shared" si="16"/>
        <v>68.79680225126747</v>
      </c>
      <c r="BH38" s="4">
        <f t="shared" si="16"/>
        <v>69.6419413859206</v>
      </c>
      <c r="BI38" s="4">
        <f t="shared" si="16"/>
        <v>70.49113419430843</v>
      </c>
      <c r="BJ38" s="4">
        <f t="shared" si="16"/>
        <v>71.34423592694787</v>
      </c>
    </row>
    <row r="39" spans="1:62" ht="32.25" customHeight="1">
      <c r="A39" s="3">
        <f t="shared" si="12"/>
        <v>38</v>
      </c>
      <c r="B39" s="4">
        <f t="shared" si="17"/>
        <v>38.01315561749642</v>
      </c>
      <c r="C39" s="4">
        <f t="shared" si="17"/>
        <v>38.05259518088089</v>
      </c>
      <c r="D39" s="4">
        <f t="shared" si="17"/>
        <v>38.118237105091836</v>
      </c>
      <c r="E39" s="4">
        <f t="shared" si="17"/>
        <v>38.2099463490856</v>
      </c>
      <c r="F39" s="4">
        <f t="shared" si="17"/>
        <v>38.3275357934736</v>
      </c>
      <c r="G39" s="4">
        <f t="shared" si="17"/>
        <v>38.47076812334269</v>
      </c>
      <c r="H39" s="4">
        <f t="shared" si="17"/>
        <v>38.63935817272331</v>
      </c>
      <c r="I39" s="4">
        <f t="shared" si="17"/>
        <v>38.8329756778952</v>
      </c>
      <c r="J39" s="4">
        <f t="shared" si="17"/>
        <v>39.05124837953327</v>
      </c>
      <c r="K39" s="4">
        <f t="shared" si="17"/>
        <v>39.293765408777</v>
      </c>
      <c r="L39" s="4">
        <f t="shared" si="17"/>
        <v>39.56008088970496</v>
      </c>
      <c r="M39" s="4">
        <f t="shared" si="17"/>
        <v>39.84971769034255</v>
      </c>
      <c r="N39" s="4">
        <f t="shared" si="17"/>
        <v>40.162171256046406</v>
      </c>
      <c r="O39" s="4">
        <f t="shared" si="17"/>
        <v>40.496913462633174</v>
      </c>
      <c r="P39" s="4">
        <f t="shared" si="17"/>
        <v>40.85339643163099</v>
      </c>
      <c r="Q39" s="4">
        <f t="shared" si="17"/>
        <v>41.23105625617661</v>
      </c>
      <c r="R39" s="4">
        <f t="shared" si="18"/>
        <v>41.6293165929973</v>
      </c>
      <c r="S39" s="4">
        <f t="shared" si="18"/>
        <v>42.04759208325728</v>
      </c>
      <c r="T39" s="4">
        <f t="shared" si="18"/>
        <v>42.485291572496</v>
      </c>
      <c r="U39" s="4">
        <f t="shared" si="18"/>
        <v>42.941821107167776</v>
      </c>
      <c r="V39" s="4">
        <f t="shared" si="18"/>
        <v>43.41658669218482</v>
      </c>
      <c r="W39" s="4">
        <f t="shared" si="18"/>
        <v>43.9089968002003</v>
      </c>
      <c r="X39" s="4">
        <f t="shared" si="18"/>
        <v>44.41846462902562</v>
      </c>
      <c r="Y39" s="4">
        <f t="shared" si="18"/>
        <v>44.94441010848846</v>
      </c>
      <c r="Z39" s="4">
        <f t="shared" si="18"/>
        <v>45.48626166217664</v>
      </c>
      <c r="AA39" s="4">
        <f t="shared" si="18"/>
        <v>46.04345773288535</v>
      </c>
      <c r="AB39" s="4">
        <f t="shared" si="18"/>
        <v>46.61544808322666</v>
      </c>
      <c r="AC39" s="4">
        <f t="shared" si="18"/>
        <v>47.20169488482379</v>
      </c>
      <c r="AD39" s="4">
        <f t="shared" si="18"/>
        <v>47.80167361086848</v>
      </c>
      <c r="AE39" s="4">
        <f t="shared" si="18"/>
        <v>48.41487374764082</v>
      </c>
      <c r="AF39" s="4">
        <f t="shared" si="18"/>
        <v>49.040799340956916</v>
      </c>
      <c r="AG39" s="4">
        <f t="shared" si="18"/>
        <v>49.678969393496885</v>
      </c>
      <c r="AH39" s="4">
        <f t="shared" si="13"/>
        <v>50.32891812864648</v>
      </c>
      <c r="AI39" s="4">
        <f t="shared" si="13"/>
        <v>50.99019513592785</v>
      </c>
      <c r="AJ39" s="4">
        <f t="shared" si="13"/>
        <v>51.66236541235796</v>
      </c>
      <c r="AK39" s="4">
        <f t="shared" si="13"/>
        <v>52.3450093132096</v>
      </c>
      <c r="AL39" s="4">
        <f t="shared" si="13"/>
        <v>53.03772242470448</v>
      </c>
      <c r="AM39" s="4">
        <f t="shared" si="13"/>
        <v>53.74011537017761</v>
      </c>
      <c r="AN39" s="4">
        <f t="shared" si="13"/>
        <v>54.45181356024793</v>
      </c>
      <c r="AO39" s="4">
        <f t="shared" si="13"/>
        <v>55.17245689653489</v>
      </c>
      <c r="AP39" s="4">
        <f t="shared" si="13"/>
        <v>55.90169943749474</v>
      </c>
      <c r="AQ39" s="4">
        <f t="shared" si="15"/>
        <v>56.639209034025185</v>
      </c>
      <c r="AR39" s="4">
        <f t="shared" si="15"/>
        <v>57.38466694161429</v>
      </c>
      <c r="AS39" s="4">
        <f t="shared" si="16"/>
        <v>58.137767414994535</v>
      </c>
      <c r="AT39" s="4">
        <f t="shared" si="16"/>
        <v>58.89821729050889</v>
      </c>
      <c r="AU39" s="4">
        <f t="shared" si="16"/>
        <v>59.665735560705194</v>
      </c>
      <c r="AV39" s="4">
        <f t="shared" si="16"/>
        <v>60.440052945046304</v>
      </c>
      <c r="AW39" s="4">
        <f t="shared" si="16"/>
        <v>61.220911460055866</v>
      </c>
      <c r="AX39" s="4">
        <f t="shared" si="16"/>
        <v>62.00806399170998</v>
      </c>
      <c r="AY39" s="4">
        <f t="shared" si="16"/>
        <v>62.80127387243033</v>
      </c>
      <c r="AZ39" s="4">
        <f t="shared" si="16"/>
        <v>63.60031446463138</v>
      </c>
      <c r="BA39" s="4">
        <f t="shared" si="16"/>
        <v>64.40496875241847</v>
      </c>
      <c r="BB39" s="4">
        <f t="shared" si="16"/>
        <v>65.21502894272147</v>
      </c>
      <c r="BC39" s="4">
        <f t="shared" si="16"/>
        <v>66.03029607687671</v>
      </c>
      <c r="BD39" s="4">
        <f t="shared" si="16"/>
        <v>66.85057965343307</v>
      </c>
      <c r="BE39" s="4">
        <f t="shared" si="16"/>
        <v>67.67569726275453</v>
      </c>
      <c r="BF39" s="4">
        <f t="shared" si="16"/>
        <v>68.5054742338158</v>
      </c>
      <c r="BG39" s="4">
        <f t="shared" si="16"/>
        <v>69.33974329343886</v>
      </c>
      <c r="BH39" s="4">
        <f t="shared" si="16"/>
        <v>70.178344238091</v>
      </c>
      <c r="BI39" s="4">
        <f t="shared" si="16"/>
        <v>71.02112361825881</v>
      </c>
      <c r="BJ39" s="4">
        <f t="shared" si="16"/>
        <v>71.8679344353238</v>
      </c>
    </row>
    <row r="40" spans="1:62" ht="32.25" customHeight="1">
      <c r="A40" s="3">
        <f t="shared" si="12"/>
        <v>39</v>
      </c>
      <c r="B40" s="4">
        <f t="shared" si="17"/>
        <v>39.01281840626232</v>
      </c>
      <c r="C40" s="4">
        <f t="shared" si="17"/>
        <v>39.05124837953327</v>
      </c>
      <c r="D40" s="4">
        <f t="shared" si="17"/>
        <v>39.11521443121589</v>
      </c>
      <c r="E40" s="4">
        <f t="shared" si="17"/>
        <v>39.20459156782532</v>
      </c>
      <c r="F40" s="4">
        <f t="shared" si="17"/>
        <v>39.319206502675</v>
      </c>
      <c r="G40" s="4">
        <f t="shared" si="17"/>
        <v>39.45883931389772</v>
      </c>
      <c r="H40" s="4">
        <f t="shared" si="17"/>
        <v>39.6232255123179</v>
      </c>
      <c r="I40" s="4">
        <f t="shared" si="17"/>
        <v>39.81205847478876</v>
      </c>
      <c r="J40" s="4">
        <f t="shared" si="17"/>
        <v>40.024992192379</v>
      </c>
      <c r="K40" s="4">
        <f t="shared" si="17"/>
        <v>40.26164427839479</v>
      </c>
      <c r="L40" s="4">
        <f t="shared" si="17"/>
        <v>40.52159917870962</v>
      </c>
      <c r="M40" s="4">
        <f t="shared" si="17"/>
        <v>40.80441152620633</v>
      </c>
      <c r="N40" s="4">
        <f t="shared" si="17"/>
        <v>41.10960958218893</v>
      </c>
      <c r="O40" s="4">
        <f t="shared" si="17"/>
        <v>41.43669871020132</v>
      </c>
      <c r="P40" s="4">
        <f t="shared" si="17"/>
        <v>41.78516483155236</v>
      </c>
      <c r="Q40" s="4">
        <f t="shared" si="17"/>
        <v>42.15447781671598</v>
      </c>
      <c r="R40" s="4">
        <f t="shared" si="18"/>
        <v>42.5440947723653</v>
      </c>
      <c r="S40" s="4">
        <f t="shared" si="18"/>
        <v>42.95346318982906</v>
      </c>
      <c r="T40" s="4">
        <f t="shared" si="18"/>
        <v>43.382023926967726</v>
      </c>
      <c r="U40" s="4">
        <f t="shared" si="18"/>
        <v>43.829214001622255</v>
      </c>
      <c r="V40" s="4">
        <f t="shared" si="18"/>
        <v>44.294469180700204</v>
      </c>
      <c r="W40" s="4">
        <f t="shared" si="18"/>
        <v>44.77722635447622</v>
      </c>
      <c r="X40" s="4">
        <f t="shared" si="18"/>
        <v>45.27692569068709</v>
      </c>
      <c r="Y40" s="4">
        <f t="shared" si="18"/>
        <v>45.79301256742124</v>
      </c>
      <c r="Z40" s="4">
        <f t="shared" si="18"/>
        <v>46.32493928760188</v>
      </c>
      <c r="AA40" s="4">
        <f t="shared" si="18"/>
        <v>46.87216658103186</v>
      </c>
      <c r="AB40" s="4">
        <f t="shared" si="18"/>
        <v>47.43416490252569</v>
      </c>
      <c r="AC40" s="4">
        <f t="shared" si="18"/>
        <v>48.010415536631214</v>
      </c>
      <c r="AD40" s="4">
        <f t="shared" si="18"/>
        <v>48.60041152089147</v>
      </c>
      <c r="AE40" s="4">
        <f t="shared" si="18"/>
        <v>49.20365840057018</v>
      </c>
      <c r="AF40" s="4">
        <f t="shared" si="18"/>
        <v>49.8196748283246</v>
      </c>
      <c r="AG40" s="4">
        <f t="shared" si="18"/>
        <v>50.44799302251776</v>
      </c>
      <c r="AH40" s="4">
        <f t="shared" si="13"/>
        <v>51.088159097779204</v>
      </c>
      <c r="AI40" s="4">
        <f t="shared" si="13"/>
        <v>51.73973328110612</v>
      </c>
      <c r="AJ40" s="4">
        <f t="shared" si="13"/>
        <v>52.40229002629561</v>
      </c>
      <c r="AK40" s="4">
        <f t="shared" si="13"/>
        <v>53.075418038862395</v>
      </c>
      <c r="AL40" s="4">
        <f t="shared" si="13"/>
        <v>53.75872022286245</v>
      </c>
      <c r="AM40" s="4">
        <f t="shared" si="13"/>
        <v>54.45181356024793</v>
      </c>
      <c r="AN40" s="4">
        <f t="shared" si="13"/>
        <v>55.154328932550705</v>
      </c>
      <c r="AO40" s="4">
        <f t="shared" si="13"/>
        <v>55.86591089385369</v>
      </c>
      <c r="AP40" s="4">
        <f t="shared" si="13"/>
        <v>56.586217403180434</v>
      </c>
      <c r="AQ40" s="4">
        <f t="shared" si="15"/>
        <v>57.3149195236284</v>
      </c>
      <c r="AR40" s="4">
        <f t="shared" si="15"/>
        <v>58.05170109479997</v>
      </c>
      <c r="AS40" s="4">
        <f t="shared" si="16"/>
        <v>58.7962583843564</v>
      </c>
      <c r="AT40" s="4">
        <f t="shared" si="16"/>
        <v>59.54829972383762</v>
      </c>
      <c r="AU40" s="4">
        <f t="shared" si="16"/>
        <v>60.30754513325841</v>
      </c>
      <c r="AV40" s="4">
        <f t="shared" si="16"/>
        <v>61.07372593840988</v>
      </c>
      <c r="AW40" s="4">
        <f t="shared" si="16"/>
        <v>61.84658438426491</v>
      </c>
      <c r="AX40" s="4">
        <f t="shared" si="16"/>
        <v>62.625873247404705</v>
      </c>
      <c r="AY40" s="4">
        <f t="shared" si="16"/>
        <v>63.41135544995076</v>
      </c>
      <c r="AZ40" s="4">
        <f t="shared" si="16"/>
        <v>64.20280367709809</v>
      </c>
      <c r="BA40" s="4">
        <f t="shared" si="16"/>
        <v>65</v>
      </c>
      <c r="BB40" s="4">
        <f t="shared" si="16"/>
        <v>65.80273550544841</v>
      </c>
      <c r="BC40" s="4">
        <f t="shared" si="16"/>
        <v>66.61080993352356</v>
      </c>
      <c r="BD40" s="4">
        <f t="shared" si="16"/>
        <v>67.42403132415029</v>
      </c>
      <c r="BE40" s="4">
        <f t="shared" si="16"/>
        <v>68.24221567329127</v>
      </c>
      <c r="BF40" s="4">
        <f t="shared" si="16"/>
        <v>69.06518659932803</v>
      </c>
      <c r="BG40" s="4">
        <f t="shared" si="16"/>
        <v>69.8927750200262</v>
      </c>
      <c r="BH40" s="4">
        <f t="shared" si="16"/>
        <v>70.7248188403477</v>
      </c>
      <c r="BI40" s="4">
        <f t="shared" si="16"/>
        <v>71.56116265125938</v>
      </c>
      <c r="BJ40" s="4">
        <f t="shared" si="16"/>
        <v>72.40165743959182</v>
      </c>
    </row>
    <row r="41" spans="1:62" ht="32.25" customHeight="1">
      <c r="A41" s="3">
        <f t="shared" si="12"/>
        <v>40</v>
      </c>
      <c r="B41" s="4">
        <f t="shared" si="17"/>
        <v>40.01249804748511</v>
      </c>
      <c r="C41" s="4">
        <f t="shared" si="17"/>
        <v>40.049968789001575</v>
      </c>
      <c r="D41" s="4">
        <f t="shared" si="17"/>
        <v>40.11234224026316</v>
      </c>
      <c r="E41" s="4">
        <f t="shared" si="17"/>
        <v>40.19950248448356</v>
      </c>
      <c r="F41" s="4">
        <f t="shared" si="17"/>
        <v>40.311288741492746</v>
      </c>
      <c r="G41" s="4">
        <f t="shared" si="17"/>
        <v>40.44749683231337</v>
      </c>
      <c r="H41" s="4">
        <f t="shared" si="17"/>
        <v>40.607881008493905</v>
      </c>
      <c r="I41" s="4">
        <f t="shared" si="17"/>
        <v>40.792156108742276</v>
      </c>
      <c r="J41" s="4">
        <f t="shared" si="17"/>
        <v>41</v>
      </c>
      <c r="K41" s="4">
        <f t="shared" si="17"/>
        <v>41.23105625617661</v>
      </c>
      <c r="L41" s="4">
        <f t="shared" si="17"/>
        <v>41.48493702538308</v>
      </c>
      <c r="M41" s="4">
        <f t="shared" si="17"/>
        <v>41.7612260356422</v>
      </c>
      <c r="N41" s="4">
        <f t="shared" si="17"/>
        <v>42.05948168962618</v>
      </c>
      <c r="O41" s="4">
        <f t="shared" si="17"/>
        <v>42.37924020083418</v>
      </c>
      <c r="P41" s="4">
        <f t="shared" si="17"/>
        <v>42.720018726587654</v>
      </c>
      <c r="Q41" s="4">
        <f t="shared" si="17"/>
        <v>43.08131845707603</v>
      </c>
      <c r="R41" s="4">
        <f t="shared" si="18"/>
        <v>43.46262762420146</v>
      </c>
      <c r="S41" s="4">
        <f t="shared" si="18"/>
        <v>43.86342439892262</v>
      </c>
      <c r="T41" s="4">
        <f t="shared" si="18"/>
        <v>44.28317965096906</v>
      </c>
      <c r="U41" s="4">
        <f t="shared" si="18"/>
        <v>44.721359549995796</v>
      </c>
      <c r="V41" s="4">
        <f t="shared" si="18"/>
        <v>45.17742799230607</v>
      </c>
      <c r="W41" s="4">
        <f t="shared" si="18"/>
        <v>45.65084884205331</v>
      </c>
      <c r="X41" s="4">
        <f t="shared" si="18"/>
        <v>46.14108798023731</v>
      </c>
      <c r="Y41" s="4">
        <f t="shared" si="18"/>
        <v>46.647615158762406</v>
      </c>
      <c r="Z41" s="4">
        <f t="shared" si="18"/>
        <v>47.16990566028302</v>
      </c>
      <c r="AA41" s="4">
        <f t="shared" si="18"/>
        <v>47.70744176750625</v>
      </c>
      <c r="AB41" s="4">
        <f t="shared" si="18"/>
        <v>48.25971404805462</v>
      </c>
      <c r="AC41" s="4">
        <f t="shared" si="18"/>
        <v>48.82622246293481</v>
      </c>
      <c r="AD41" s="4">
        <f t="shared" si="18"/>
        <v>49.4064773081425</v>
      </c>
      <c r="AE41" s="4">
        <f t="shared" si="18"/>
        <v>50</v>
      </c>
      <c r="AF41" s="4">
        <f t="shared" si="18"/>
        <v>50.60632371551998</v>
      </c>
      <c r="AG41" s="4">
        <f t="shared" si="18"/>
        <v>51.22499389946279</v>
      </c>
      <c r="AH41" s="4">
        <f t="shared" si="13"/>
        <v>51.85556864985669</v>
      </c>
      <c r="AI41" s="4">
        <f t="shared" si="13"/>
        <v>52.49761899362675</v>
      </c>
      <c r="AJ41" s="4">
        <f t="shared" si="13"/>
        <v>53.150729063673246</v>
      </c>
      <c r="AK41" s="4">
        <f t="shared" si="13"/>
        <v>53.81449618829484</v>
      </c>
      <c r="AL41" s="4">
        <f t="shared" si="13"/>
        <v>54.48853090330111</v>
      </c>
      <c r="AM41" s="4">
        <f t="shared" si="13"/>
        <v>55.17245689653489</v>
      </c>
      <c r="AN41" s="4">
        <f t="shared" si="13"/>
        <v>55.86591089385369</v>
      </c>
      <c r="AO41" s="4">
        <f t="shared" si="13"/>
        <v>56.568542494923804</v>
      </c>
      <c r="AP41" s="4">
        <f t="shared" si="13"/>
        <v>57.28001396647874</v>
      </c>
      <c r="AQ41" s="4">
        <f t="shared" si="15"/>
        <v>58</v>
      </c>
      <c r="AR41" s="4">
        <f t="shared" si="15"/>
        <v>58.728187440104094</v>
      </c>
      <c r="AS41" s="4">
        <f t="shared" si="16"/>
        <v>59.464274989274024</v>
      </c>
      <c r="AT41" s="4">
        <f t="shared" si="16"/>
        <v>60.207972893961475</v>
      </c>
      <c r="AU41" s="4">
        <f t="shared" si="16"/>
        <v>60.959002616512684</v>
      </c>
      <c r="AV41" s="4">
        <f t="shared" si="16"/>
        <v>61.71709649683789</v>
      </c>
      <c r="AW41" s="4">
        <f t="shared" si="16"/>
        <v>62.48199740725323</v>
      </c>
      <c r="AX41" s="4">
        <f t="shared" si="16"/>
        <v>63.25345840347388</v>
      </c>
      <c r="AY41" s="4">
        <f t="shared" si="16"/>
        <v>64.03124237432849</v>
      </c>
      <c r="AZ41" s="4">
        <f t="shared" si="16"/>
        <v>64.81512169239521</v>
      </c>
      <c r="BA41" s="4">
        <f t="shared" si="16"/>
        <v>65.60487786742691</v>
      </c>
      <c r="BB41" s="4">
        <f t="shared" si="16"/>
        <v>66.40030120413611</v>
      </c>
      <c r="BC41" s="4">
        <f t="shared" si="16"/>
        <v>67.20119046564577</v>
      </c>
      <c r="BD41" s="4">
        <f t="shared" si="16"/>
        <v>68.00735254367721</v>
      </c>
      <c r="BE41" s="4">
        <f t="shared" si="16"/>
        <v>68.81860213634101</v>
      </c>
      <c r="BF41" s="4">
        <f t="shared" si="16"/>
        <v>69.63476143421474</v>
      </c>
      <c r="BG41" s="4">
        <f t="shared" si="16"/>
        <v>70.45565981523414</v>
      </c>
      <c r="BH41" s="4">
        <f t="shared" si="16"/>
        <v>71.28113354878694</v>
      </c>
      <c r="BI41" s="4">
        <f t="shared" si="16"/>
        <v>72.11102550927978</v>
      </c>
      <c r="BJ41" s="4">
        <f t="shared" si="16"/>
        <v>72.94518489934754</v>
      </c>
    </row>
    <row r="42" spans="1:62" ht="32.25" customHeight="1">
      <c r="A42" s="3">
        <f aca="true" t="shared" si="19" ref="A42:A47">A41+1</f>
        <v>41</v>
      </c>
      <c r="B42" s="4">
        <f t="shared" si="17"/>
        <v>41.012193308819754</v>
      </c>
      <c r="C42" s="4">
        <f t="shared" si="17"/>
        <v>41.048751503547585</v>
      </c>
      <c r="D42" s="4">
        <f t="shared" si="17"/>
        <v>41.10960958218893</v>
      </c>
      <c r="E42" s="4">
        <f t="shared" si="17"/>
        <v>41.19465984809196</v>
      </c>
      <c r="F42" s="4">
        <f t="shared" si="17"/>
        <v>41.30375285612676</v>
      </c>
      <c r="G42" s="4">
        <f t="shared" si="17"/>
        <v>41.43669871020132</v>
      </c>
      <c r="H42" s="4">
        <f t="shared" si="17"/>
        <v>41.593268686170845</v>
      </c>
      <c r="I42" s="4">
        <f t="shared" si="17"/>
        <v>41.773197148410844</v>
      </c>
      <c r="J42" s="4">
        <f t="shared" si="17"/>
        <v>41.97618372363071</v>
      </c>
      <c r="K42" s="4">
        <f t="shared" si="17"/>
        <v>42.20189569201838</v>
      </c>
      <c r="L42" s="4">
        <f t="shared" si="17"/>
        <v>42.44997055358225</v>
      </c>
      <c r="M42" s="4">
        <f t="shared" si="17"/>
        <v>42.720018726587654</v>
      </c>
      <c r="N42" s="4">
        <f t="shared" si="17"/>
        <v>43.01162633521314</v>
      </c>
      <c r="O42" s="4">
        <f t="shared" si="17"/>
        <v>43.32435804486894</v>
      </c>
      <c r="P42" s="4">
        <f t="shared" si="17"/>
        <v>43.657759905886145</v>
      </c>
      <c r="Q42" s="4">
        <f t="shared" si="17"/>
        <v>44.01136216933077</v>
      </c>
      <c r="R42" s="4">
        <f t="shared" si="18"/>
        <v>44.384682042344295</v>
      </c>
      <c r="S42" s="4">
        <f t="shared" si="18"/>
        <v>44.77722635447622</v>
      </c>
      <c r="T42" s="4">
        <f t="shared" si="18"/>
        <v>45.18849411078001</v>
      </c>
      <c r="U42" s="4">
        <f t="shared" si="18"/>
        <v>45.617978911828175</v>
      </c>
      <c r="V42" s="4">
        <f t="shared" si="18"/>
        <v>46.06517122512408</v>
      </c>
      <c r="W42" s="4">
        <f t="shared" si="18"/>
        <v>46.52956049652737</v>
      </c>
      <c r="X42" s="4">
        <f t="shared" si="18"/>
        <v>47.01063709417264</v>
      </c>
      <c r="Y42" s="4">
        <f t="shared" si="18"/>
        <v>47.50789408087881</v>
      </c>
      <c r="Z42" s="4">
        <f t="shared" si="18"/>
        <v>48.02082881417188</v>
      </c>
      <c r="AA42" s="4">
        <f t="shared" si="18"/>
        <v>48.54894437575342</v>
      </c>
      <c r="AB42" s="4">
        <f t="shared" si="18"/>
        <v>49.09175083453431</v>
      </c>
      <c r="AC42" s="4">
        <f t="shared" si="18"/>
        <v>49.64876634922564</v>
      </c>
      <c r="AD42" s="4">
        <f t="shared" si="18"/>
        <v>50.21951811795888</v>
      </c>
      <c r="AE42" s="4">
        <f t="shared" si="18"/>
        <v>50.80354318352215</v>
      </c>
      <c r="AF42" s="4">
        <f t="shared" si="18"/>
        <v>51.40038910358559</v>
      </c>
      <c r="AG42" s="4">
        <f t="shared" si="18"/>
        <v>52.009614495783374</v>
      </c>
      <c r="AH42" s="4">
        <f t="shared" si="13"/>
        <v>52.630789467763066</v>
      </c>
      <c r="AI42" s="4">
        <f t="shared" si="13"/>
        <v>53.2634959423431</v>
      </c>
      <c r="AJ42" s="4">
        <f t="shared" si="13"/>
        <v>53.907327887774215</v>
      </c>
      <c r="AK42" s="4">
        <f t="shared" si="13"/>
        <v>54.56189146281496</v>
      </c>
      <c r="AL42" s="4">
        <f t="shared" si="13"/>
        <v>55.226805085936306</v>
      </c>
      <c r="AM42" s="4">
        <f t="shared" si="13"/>
        <v>55.90169943749474</v>
      </c>
      <c r="AN42" s="4">
        <f t="shared" si="13"/>
        <v>56.586217403180434</v>
      </c>
      <c r="AO42" s="4">
        <f t="shared" si="13"/>
        <v>57.28001396647874</v>
      </c>
      <c r="AP42" s="4">
        <f t="shared" si="13"/>
        <v>57.982756057296896</v>
      </c>
      <c r="AQ42" s="4">
        <f t="shared" si="15"/>
        <v>58.69412236331676</v>
      </c>
      <c r="AR42" s="4">
        <f t="shared" si="15"/>
        <v>59.413803110051795</v>
      </c>
      <c r="AS42" s="4">
        <f t="shared" si="16"/>
        <v>60.14149981501958</v>
      </c>
      <c r="AT42" s="4">
        <f t="shared" si="16"/>
        <v>60.876925020897694</v>
      </c>
      <c r="AU42" s="4">
        <f t="shared" si="16"/>
        <v>61.61980201201558</v>
      </c>
      <c r="AV42" s="4">
        <f t="shared" si="16"/>
        <v>62.369864518050704</v>
      </c>
      <c r="AW42" s="4">
        <f t="shared" si="16"/>
        <v>63.12685640834652</v>
      </c>
      <c r="AX42" s="4">
        <f t="shared" si="16"/>
        <v>63.89053137985315</v>
      </c>
      <c r="AY42" s="4">
        <f t="shared" si="16"/>
        <v>64.66065264130884</v>
      </c>
      <c r="AZ42" s="4">
        <f t="shared" si="16"/>
        <v>65.43699259593154</v>
      </c>
      <c r="BA42" s="4">
        <f t="shared" si="16"/>
        <v>66.21933252457322</v>
      </c>
      <c r="BB42" s="4">
        <f t="shared" si="16"/>
        <v>67.00746227100382</v>
      </c>
      <c r="BC42" s="4">
        <f t="shared" si="16"/>
        <v>67.80117993073571</v>
      </c>
      <c r="BD42" s="4">
        <f t="shared" si="16"/>
        <v>68.60029154456998</v>
      </c>
      <c r="BE42" s="4">
        <f t="shared" si="16"/>
        <v>69.40461079784254</v>
      </c>
      <c r="BF42" s="4">
        <f t="shared" si="16"/>
        <v>70.21395872616783</v>
      </c>
      <c r="BG42" s="4">
        <f t="shared" si="16"/>
        <v>71.02816342831905</v>
      </c>
      <c r="BH42" s="4">
        <f t="shared" si="16"/>
        <v>71.84705978674423</v>
      </c>
      <c r="BI42" s="4">
        <f t="shared" si="16"/>
        <v>72.67048919609665</v>
      </c>
      <c r="BJ42" s="4">
        <f t="shared" si="16"/>
        <v>73.49829930005184</v>
      </c>
    </row>
    <row r="43" spans="1:62" ht="32.25" customHeight="1">
      <c r="A43" s="3">
        <f t="shared" si="19"/>
        <v>42</v>
      </c>
      <c r="B43" s="4">
        <f t="shared" si="17"/>
        <v>42.01190307520001</v>
      </c>
      <c r="C43" s="4">
        <f t="shared" si="17"/>
        <v>42.04759208325728</v>
      </c>
      <c r="D43" s="4">
        <f t="shared" si="17"/>
        <v>42.1070065428546</v>
      </c>
      <c r="E43" s="4">
        <f t="shared" si="17"/>
        <v>42.190046219457976</v>
      </c>
      <c r="F43" s="4">
        <f t="shared" si="17"/>
        <v>42.2965719651132</v>
      </c>
      <c r="G43" s="4">
        <f t="shared" si="17"/>
        <v>42.42640687119285</v>
      </c>
      <c r="H43" s="4">
        <f t="shared" si="17"/>
        <v>42.579337712087536</v>
      </c>
      <c r="I43" s="4">
        <f t="shared" si="17"/>
        <v>42.7551166528639</v>
      </c>
      <c r="J43" s="4">
        <f t="shared" si="17"/>
        <v>42.95346318982906</v>
      </c>
      <c r="K43" s="4">
        <f t="shared" si="17"/>
        <v>43.174066289845804</v>
      </c>
      <c r="L43" s="4">
        <f t="shared" si="17"/>
        <v>43.41658669218482</v>
      </c>
      <c r="M43" s="4">
        <f t="shared" si="17"/>
        <v>43.68065933568311</v>
      </c>
      <c r="N43" s="4">
        <f t="shared" si="17"/>
        <v>43.965895873961216</v>
      </c>
      <c r="O43" s="4">
        <f t="shared" si="17"/>
        <v>44.27188724235731</v>
      </c>
      <c r="P43" s="4">
        <f t="shared" si="17"/>
        <v>44.598206241955516</v>
      </c>
      <c r="Q43" s="4">
        <f t="shared" si="17"/>
        <v>44.94441010848846</v>
      </c>
      <c r="R43" s="4">
        <f t="shared" si="18"/>
        <v>45.31004303683677</v>
      </c>
      <c r="S43" s="4">
        <f t="shared" si="18"/>
        <v>45.69463863518345</v>
      </c>
      <c r="T43" s="4">
        <f t="shared" si="18"/>
        <v>46.09772228646444</v>
      </c>
      <c r="U43" s="4">
        <f t="shared" si="18"/>
        <v>46.51881339845203</v>
      </c>
      <c r="V43" s="4">
        <f t="shared" si="18"/>
        <v>46.95742752749558</v>
      </c>
      <c r="W43" s="4">
        <f t="shared" si="18"/>
        <v>47.41307836451879</v>
      </c>
      <c r="X43" s="4">
        <f t="shared" si="18"/>
        <v>47.885279575251516</v>
      </c>
      <c r="Y43" s="4">
        <f t="shared" si="18"/>
        <v>48.373546489791295</v>
      </c>
      <c r="Z43" s="4">
        <f t="shared" si="18"/>
        <v>48.877397639399746</v>
      </c>
      <c r="AA43" s="4">
        <f t="shared" si="18"/>
        <v>49.39635614091387</v>
      </c>
      <c r="AB43" s="4">
        <f t="shared" si="18"/>
        <v>49.92995093127971</v>
      </c>
      <c r="AC43" s="4">
        <f t="shared" si="18"/>
        <v>50.47771785649585</v>
      </c>
      <c r="AD43" s="4">
        <f t="shared" si="18"/>
        <v>51.03920062069938</v>
      </c>
      <c r="AE43" s="4">
        <f t="shared" si="18"/>
        <v>51.61395160225576</v>
      </c>
      <c r="AF43" s="4">
        <f t="shared" si="18"/>
        <v>52.20153254455275</v>
      </c>
      <c r="AG43" s="4">
        <f t="shared" si="18"/>
        <v>52.80151512977634</v>
      </c>
      <c r="AH43" s="4">
        <f t="shared" si="13"/>
        <v>53.41348144429457</v>
      </c>
      <c r="AI43" s="4">
        <f t="shared" si="13"/>
        <v>54.037024344425184</v>
      </c>
      <c r="AJ43" s="4">
        <f t="shared" si="13"/>
        <v>54.67174773134658</v>
      </c>
      <c r="AK43" s="4">
        <f t="shared" si="13"/>
        <v>55.31726674375732</v>
      </c>
      <c r="AL43" s="4">
        <f t="shared" si="13"/>
        <v>55.97320787662612</v>
      </c>
      <c r="AM43" s="4">
        <f t="shared" si="13"/>
        <v>56.639209034025185</v>
      </c>
      <c r="AN43" s="4">
        <f t="shared" si="13"/>
        <v>57.3149195236284</v>
      </c>
      <c r="AO43" s="4">
        <f t="shared" si="13"/>
        <v>58</v>
      </c>
      <c r="AP43" s="4">
        <f t="shared" si="13"/>
        <v>58.69412236331676</v>
      </c>
      <c r="AQ43" s="4">
        <f t="shared" si="15"/>
        <v>59.39696961966999</v>
      </c>
      <c r="AR43" s="4">
        <f t="shared" si="15"/>
        <v>60.108235708594876</v>
      </c>
      <c r="AS43" s="4">
        <f t="shared" si="16"/>
        <v>60.8276253029822</v>
      </c>
      <c r="AT43" s="4">
        <f t="shared" si="16"/>
        <v>61.554853586049575</v>
      </c>
      <c r="AU43" s="4">
        <f t="shared" si="16"/>
        <v>62.289646009589745</v>
      </c>
      <c r="AV43" s="4">
        <f t="shared" si="16"/>
        <v>63.0317380372777</v>
      </c>
      <c r="AW43" s="4">
        <f t="shared" si="16"/>
        <v>63.7808748764079</v>
      </c>
      <c r="AX43" s="4">
        <f t="shared" si="16"/>
        <v>64.53681120105021</v>
      </c>
      <c r="AY43" s="4">
        <f t="shared" si="16"/>
        <v>65.29931086925804</v>
      </c>
      <c r="AZ43" s="4">
        <f t="shared" si="16"/>
        <v>66.06814663663572</v>
      </c>
      <c r="BA43" s="4">
        <f t="shared" si="16"/>
        <v>66.84309986827361</v>
      </c>
      <c r="BB43" s="4">
        <f t="shared" si="16"/>
        <v>67.62396025078685</v>
      </c>
      <c r="BC43" s="4">
        <f t="shared" si="16"/>
        <v>68.41052550594829</v>
      </c>
      <c r="BD43" s="4">
        <f t="shared" si="16"/>
        <v>69.20260110718382</v>
      </c>
      <c r="BE43" s="4">
        <f t="shared" si="16"/>
        <v>70</v>
      </c>
      <c r="BF43" s="4">
        <f t="shared" si="16"/>
        <v>70.80254232723568</v>
      </c>
      <c r="BG43" s="4">
        <f t="shared" si="16"/>
        <v>71.61005515987263</v>
      </c>
      <c r="BH43" s="4">
        <f t="shared" si="16"/>
        <v>72.42237223399962</v>
      </c>
      <c r="BI43" s="4">
        <f t="shared" si="16"/>
        <v>73.23933369440222</v>
      </c>
      <c r="BJ43" s="4">
        <f t="shared" si="16"/>
        <v>74.06078584514209</v>
      </c>
    </row>
    <row r="44" spans="1:62" ht="32.25" customHeight="1">
      <c r="A44" s="3">
        <f t="shared" si="19"/>
        <v>43</v>
      </c>
      <c r="B44" s="4">
        <f t="shared" si="17"/>
        <v>43.01162633521314</v>
      </c>
      <c r="C44" s="4">
        <f t="shared" si="17"/>
        <v>43.04648650006177</v>
      </c>
      <c r="D44" s="4">
        <f t="shared" si="17"/>
        <v>43.104524124504614</v>
      </c>
      <c r="E44" s="4">
        <f t="shared" si="17"/>
        <v>43.18564576337837</v>
      </c>
      <c r="F44" s="4">
        <f t="shared" si="17"/>
        <v>43.289721643826724</v>
      </c>
      <c r="G44" s="4">
        <f t="shared" si="17"/>
        <v>43.41658669218482</v>
      </c>
      <c r="H44" s="4">
        <f t="shared" si="17"/>
        <v>43.56604182158393</v>
      </c>
      <c r="I44" s="4">
        <f t="shared" si="17"/>
        <v>43.73785545725808</v>
      </c>
      <c r="J44" s="4">
        <f t="shared" si="17"/>
        <v>43.93176527297759</v>
      </c>
      <c r="K44" s="4">
        <f t="shared" si="17"/>
        <v>44.14748010928823</v>
      </c>
      <c r="L44" s="4">
        <f t="shared" si="17"/>
        <v>44.384682042344295</v>
      </c>
      <c r="M44" s="4">
        <f t="shared" si="17"/>
        <v>44.64302857109943</v>
      </c>
      <c r="N44" s="4">
        <f t="shared" si="17"/>
        <v>44.9221548904324</v>
      </c>
      <c r="O44" s="4">
        <f t="shared" si="17"/>
        <v>45.221676218380054</v>
      </c>
      <c r="P44" s="4">
        <f t="shared" si="17"/>
        <v>45.5411901469428</v>
      </c>
      <c r="Q44" s="4">
        <f t="shared" si="17"/>
        <v>45.880278987817846</v>
      </c>
      <c r="R44" s="4">
        <f t="shared" si="18"/>
        <v>46.238512086787566</v>
      </c>
      <c r="S44" s="4">
        <f t="shared" si="18"/>
        <v>46.61544808322666</v>
      </c>
      <c r="T44" s="4">
        <f t="shared" si="18"/>
        <v>47.01063709417264</v>
      </c>
      <c r="U44" s="4">
        <f t="shared" si="18"/>
        <v>47.4236228055175</v>
      </c>
      <c r="V44" s="4">
        <f t="shared" si="18"/>
        <v>47.853944456021594</v>
      </c>
      <c r="W44" s="4">
        <f t="shared" si="18"/>
        <v>48.30113870293329</v>
      </c>
      <c r="X44" s="4">
        <f t="shared" si="18"/>
        <v>48.76474136094644</v>
      </c>
      <c r="Y44" s="4">
        <f t="shared" si="18"/>
        <v>49.24428900898052</v>
      </c>
      <c r="Z44" s="4">
        <f t="shared" si="18"/>
        <v>49.73932046178355</v>
      </c>
      <c r="AA44" s="4">
        <f t="shared" si="18"/>
        <v>50.24937810560445</v>
      </c>
      <c r="AB44" s="4">
        <f t="shared" si="18"/>
        <v>50.774009099144415</v>
      </c>
      <c r="AC44" s="4">
        <f t="shared" si="18"/>
        <v>51.31276644267</v>
      </c>
      <c r="AD44" s="4">
        <f t="shared" si="18"/>
        <v>51.86520991955976</v>
      </c>
      <c r="AE44" s="4">
        <f t="shared" si="18"/>
        <v>52.43090691567332</v>
      </c>
      <c r="AF44" s="4">
        <f t="shared" si="18"/>
        <v>53.009433122794285</v>
      </c>
      <c r="AG44" s="4">
        <f t="shared" si="18"/>
        <v>53.600373133029585</v>
      </c>
      <c r="AH44" s="4">
        <f t="shared" si="13"/>
        <v>54.20332093147061</v>
      </c>
      <c r="AI44" s="4">
        <f t="shared" si="13"/>
        <v>54.817880294662984</v>
      </c>
      <c r="AJ44" s="4">
        <f t="shared" si="13"/>
        <v>55.44366510251645</v>
      </c>
      <c r="AK44" s="4">
        <f t="shared" si="13"/>
        <v>56.08029957123981</v>
      </c>
      <c r="AL44" s="4">
        <f t="shared" si="13"/>
        <v>56.72741841473134</v>
      </c>
      <c r="AM44" s="4">
        <f t="shared" si="13"/>
        <v>57.38466694161429</v>
      </c>
      <c r="AN44" s="4">
        <f t="shared" si="13"/>
        <v>58.05170109479997</v>
      </c>
      <c r="AO44" s="4">
        <f t="shared" si="13"/>
        <v>58.728187440104094</v>
      </c>
      <c r="AP44" s="4">
        <f t="shared" si="13"/>
        <v>59.413803110051795</v>
      </c>
      <c r="AQ44" s="4">
        <f t="shared" si="15"/>
        <v>60.108235708594876</v>
      </c>
      <c r="AR44" s="4">
        <f t="shared" si="15"/>
        <v>60.81118318204309</v>
      </c>
      <c r="AS44" s="4">
        <f t="shared" si="16"/>
        <v>61.5223536610881</v>
      </c>
      <c r="AT44" s="4">
        <f t="shared" si="16"/>
        <v>62.24146527838174</v>
      </c>
      <c r="AU44" s="4">
        <f t="shared" si="16"/>
        <v>62.96824596572466</v>
      </c>
      <c r="AV44" s="4">
        <f t="shared" si="16"/>
        <v>63.702433234531945</v>
      </c>
      <c r="AW44" s="4">
        <f t="shared" si="16"/>
        <v>64.4437739428721</v>
      </c>
      <c r="AX44" s="4">
        <f t="shared" si="16"/>
        <v>65.19202405202648</v>
      </c>
      <c r="AY44" s="4">
        <f t="shared" si="16"/>
        <v>65.94694837519019</v>
      </c>
      <c r="AZ44" s="4">
        <f t="shared" si="16"/>
        <v>66.70832032063167</v>
      </c>
      <c r="BA44" s="4">
        <f t="shared" si="16"/>
        <v>67.47592163134935</v>
      </c>
      <c r="BB44" s="4">
        <f t="shared" si="16"/>
        <v>68.24954212300622</v>
      </c>
      <c r="BC44" s="4">
        <f t="shared" si="16"/>
        <v>69.02897942168927</v>
      </c>
      <c r="BD44" s="4">
        <f t="shared" si="16"/>
        <v>69.81403870282824</v>
      </c>
      <c r="BE44" s="4">
        <f t="shared" si="16"/>
        <v>70.60453243241541</v>
      </c>
      <c r="BF44" s="4">
        <f t="shared" si="16"/>
        <v>71.40028011149536</v>
      </c>
      <c r="BG44" s="4">
        <f t="shared" si="16"/>
        <v>72.20110802473879</v>
      </c>
      <c r="BH44" s="4">
        <f t="shared" si="16"/>
        <v>73.00684899377592</v>
      </c>
      <c r="BI44" s="4">
        <f t="shared" si="16"/>
        <v>73.81734213584231</v>
      </c>
      <c r="BJ44" s="4">
        <f t="shared" si="16"/>
        <v>74.63243262818116</v>
      </c>
    </row>
    <row r="45" spans="1:62" ht="32.25" customHeight="1">
      <c r="A45" s="3">
        <f t="shared" si="19"/>
        <v>44</v>
      </c>
      <c r="B45" s="4">
        <f t="shared" si="17"/>
        <v>44.01136216933077</v>
      </c>
      <c r="C45" s="4">
        <f t="shared" si="17"/>
        <v>44.04543109109048</v>
      </c>
      <c r="D45" s="4">
        <f t="shared" si="17"/>
        <v>44.10215414239989</v>
      </c>
      <c r="E45" s="4">
        <f t="shared" si="17"/>
        <v>44.181444068749045</v>
      </c>
      <c r="F45" s="4">
        <f t="shared" si="17"/>
        <v>44.28317965096906</v>
      </c>
      <c r="G45" s="4">
        <f t="shared" si="17"/>
        <v>44.40720662234904</v>
      </c>
      <c r="H45" s="4">
        <f t="shared" si="17"/>
        <v>44.553338819890925</v>
      </c>
      <c r="I45" s="4">
        <f t="shared" si="17"/>
        <v>44.721359549995796</v>
      </c>
      <c r="J45" s="4">
        <f t="shared" si="17"/>
        <v>44.91102314577124</v>
      </c>
      <c r="K45" s="4">
        <f t="shared" si="17"/>
        <v>45.12205669071391</v>
      </c>
      <c r="L45" s="4">
        <f t="shared" si="17"/>
        <v>45.35416188179427</v>
      </c>
      <c r="M45" s="4">
        <f t="shared" si="17"/>
        <v>45.60701700396552</v>
      </c>
      <c r="N45" s="4">
        <f t="shared" si="17"/>
        <v>45.880278987817846</v>
      </c>
      <c r="O45" s="4">
        <f t="shared" si="17"/>
        <v>46.17358552246078</v>
      </c>
      <c r="P45" s="4">
        <f t="shared" si="17"/>
        <v>46.486557196677836</v>
      </c>
      <c r="Q45" s="4">
        <f t="shared" si="17"/>
        <v>46.8187996428785</v>
      </c>
      <c r="R45" s="4">
        <f t="shared" si="18"/>
        <v>47.16990566028302</v>
      </c>
      <c r="S45" s="4">
        <f t="shared" si="18"/>
        <v>47.53945729601885</v>
      </c>
      <c r="T45" s="4">
        <f t="shared" si="18"/>
        <v>47.92702786528704</v>
      </c>
      <c r="U45" s="4">
        <f t="shared" si="18"/>
        <v>48.33218389437829</v>
      </c>
      <c r="V45" s="4">
        <f t="shared" si="18"/>
        <v>48.75448697299562</v>
      </c>
      <c r="W45" s="4">
        <f t="shared" si="18"/>
        <v>49.193495504995376</v>
      </c>
      <c r="X45" s="4">
        <f t="shared" si="18"/>
        <v>49.64876634922564</v>
      </c>
      <c r="Y45" s="4">
        <f t="shared" si="18"/>
        <v>50.11985634456667</v>
      </c>
      <c r="Z45" s="4">
        <f t="shared" si="18"/>
        <v>50.60632371551998</v>
      </c>
      <c r="AA45" s="4">
        <f t="shared" si="18"/>
        <v>51.10772935672255</v>
      </c>
      <c r="AB45" s="4">
        <f t="shared" si="18"/>
        <v>51.62363799656123</v>
      </c>
      <c r="AC45" s="4">
        <f t="shared" si="18"/>
        <v>52.15361924162119</v>
      </c>
      <c r="AD45" s="4">
        <f t="shared" si="18"/>
        <v>52.69724850502159</v>
      </c>
      <c r="AE45" s="4">
        <f t="shared" si="18"/>
        <v>53.25410782277739</v>
      </c>
      <c r="AF45" s="4">
        <f t="shared" si="18"/>
        <v>53.823786563191554</v>
      </c>
      <c r="AG45" s="4">
        <f t="shared" si="18"/>
        <v>54.405882034941776</v>
      </c>
      <c r="AH45" s="4">
        <f aca="true" t="shared" si="20" ref="AH45:AP47">SQRT(AH$1^2+$A45^2)</f>
        <v>55</v>
      </c>
      <c r="AI45" s="4">
        <f t="shared" si="20"/>
        <v>55.60575509783138</v>
      </c>
      <c r="AJ45" s="4">
        <f t="shared" si="20"/>
        <v>56.22277118748239</v>
      </c>
      <c r="AK45" s="4">
        <f t="shared" si="20"/>
        <v>56.85068161420758</v>
      </c>
      <c r="AL45" s="4">
        <f t="shared" si="20"/>
        <v>57.48912940721924</v>
      </c>
      <c r="AM45" s="4">
        <f t="shared" si="20"/>
        <v>58.137767414994535</v>
      </c>
      <c r="AN45" s="4">
        <f t="shared" si="20"/>
        <v>58.7962583843564</v>
      </c>
      <c r="AO45" s="4">
        <f t="shared" si="20"/>
        <v>59.464274989274024</v>
      </c>
      <c r="AP45" s="4">
        <f t="shared" si="20"/>
        <v>60.14149981501958</v>
      </c>
      <c r="AQ45" s="4">
        <f t="shared" si="15"/>
        <v>60.8276253029822</v>
      </c>
      <c r="AR45" s="4">
        <f t="shared" si="15"/>
        <v>61.5223536610881</v>
      </c>
      <c r="AS45" s="4">
        <f t="shared" si="16"/>
        <v>62.22539674441618</v>
      </c>
      <c r="AT45" s="4">
        <f t="shared" si="16"/>
        <v>62.93647591023825</v>
      </c>
      <c r="AU45" s="4">
        <f t="shared" si="16"/>
        <v>63.655321851358195</v>
      </c>
      <c r="AV45" s="4">
        <f t="shared" si="16"/>
        <v>64.38167441127949</v>
      </c>
      <c r="AW45" s="4">
        <f t="shared" si="16"/>
        <v>65.11528238439882</v>
      </c>
      <c r="AX45" s="4">
        <f aca="true" t="shared" si="21" ref="AX45:BJ47">SQRT(AX$1^2+$A45^2)</f>
        <v>65.85590330410783</v>
      </c>
      <c r="AY45" s="4">
        <f t="shared" si="21"/>
        <v>66.60330322138685</v>
      </c>
      <c r="AZ45" s="4">
        <f t="shared" si="21"/>
        <v>67.35725647619564</v>
      </c>
      <c r="BA45" s="4">
        <f t="shared" si="21"/>
        <v>68.11754546370561</v>
      </c>
      <c r="BB45" s="4">
        <f t="shared" si="21"/>
        <v>68.8839603971781</v>
      </c>
      <c r="BC45" s="4">
        <f t="shared" si="21"/>
        <v>69.65629906907199</v>
      </c>
      <c r="BD45" s="4">
        <f t="shared" si="21"/>
        <v>70.43436661176133</v>
      </c>
      <c r="BE45" s="4">
        <f t="shared" si="21"/>
        <v>71.21797525905943</v>
      </c>
      <c r="BF45" s="4">
        <f t="shared" si="21"/>
        <v>72.00694410957877</v>
      </c>
      <c r="BG45" s="4">
        <f t="shared" si="21"/>
        <v>72.80109889280519</v>
      </c>
      <c r="BH45" s="4">
        <f t="shared" si="21"/>
        <v>73.60027173862879</v>
      </c>
      <c r="BI45" s="4">
        <f t="shared" si="21"/>
        <v>74.4043009509531</v>
      </c>
      <c r="BJ45" s="4">
        <f t="shared" si="21"/>
        <v>75.21303078589507</v>
      </c>
    </row>
    <row r="46" spans="1:62" ht="32.25" customHeight="1">
      <c r="A46" s="3">
        <f t="shared" si="19"/>
        <v>45</v>
      </c>
      <c r="B46" s="4">
        <f t="shared" si="17"/>
        <v>45.0111097397076</v>
      </c>
      <c r="C46" s="4">
        <f t="shared" si="17"/>
        <v>45.044422518220834</v>
      </c>
      <c r="D46" s="4">
        <f t="shared" si="17"/>
        <v>45.09988913511872</v>
      </c>
      <c r="E46" s="4">
        <f t="shared" si="17"/>
        <v>45.17742799230607</v>
      </c>
      <c r="F46" s="4">
        <f t="shared" si="17"/>
        <v>45.27692569068709</v>
      </c>
      <c r="G46" s="4">
        <f t="shared" si="17"/>
        <v>45.39823785126467</v>
      </c>
      <c r="H46" s="4">
        <f t="shared" si="17"/>
        <v>45.5411901469428</v>
      </c>
      <c r="I46" s="4">
        <f t="shared" si="17"/>
        <v>45.70557952810576</v>
      </c>
      <c r="J46" s="4">
        <f t="shared" si="17"/>
        <v>45.89117562233506</v>
      </c>
      <c r="K46" s="4">
        <f t="shared" si="17"/>
        <v>46.09772228646444</v>
      </c>
      <c r="L46" s="4">
        <f t="shared" si="17"/>
        <v>46.32493928760188</v>
      </c>
      <c r="M46" s="4">
        <f t="shared" si="17"/>
        <v>46.57252408878007</v>
      </c>
      <c r="N46" s="4">
        <f t="shared" si="17"/>
        <v>46.84015371452148</v>
      </c>
      <c r="O46" s="4">
        <f t="shared" si="17"/>
        <v>47.12748667179272</v>
      </c>
      <c r="P46" s="4">
        <f t="shared" si="17"/>
        <v>47.43416490252569</v>
      </c>
      <c r="Q46" s="4">
        <f t="shared" si="17"/>
        <v>47.75981574503821</v>
      </c>
      <c r="R46" s="4">
        <f t="shared" si="18"/>
        <v>48.104053883222775</v>
      </c>
      <c r="S46" s="4">
        <f t="shared" si="18"/>
        <v>48.46648326421054</v>
      </c>
      <c r="T46" s="4">
        <f t="shared" si="18"/>
        <v>48.84669896727925</v>
      </c>
      <c r="U46" s="4">
        <f t="shared" si="18"/>
        <v>49.24428900898052</v>
      </c>
      <c r="V46" s="4">
        <f t="shared" si="18"/>
        <v>49.658836071740545</v>
      </c>
      <c r="W46" s="4">
        <f t="shared" si="18"/>
        <v>50.08991914547278</v>
      </c>
      <c r="X46" s="4">
        <f t="shared" si="18"/>
        <v>50.53711507397311</v>
      </c>
      <c r="Y46" s="4">
        <f t="shared" si="18"/>
        <v>51</v>
      </c>
      <c r="Z46" s="4">
        <f t="shared" si="18"/>
        <v>51.478150704935004</v>
      </c>
      <c r="AA46" s="4">
        <f t="shared" si="18"/>
        <v>51.97114584074513</v>
      </c>
      <c r="AB46" s="4">
        <f t="shared" si="18"/>
        <v>52.478567053607705</v>
      </c>
      <c r="AC46" s="4">
        <f t="shared" si="18"/>
        <v>53</v>
      </c>
      <c r="AD46" s="4">
        <f t="shared" si="18"/>
        <v>53.53503525729669</v>
      </c>
      <c r="AE46" s="4">
        <f t="shared" si="18"/>
        <v>54.08326913195984</v>
      </c>
      <c r="AF46" s="4">
        <f t="shared" si="18"/>
        <v>54.644304369257</v>
      </c>
      <c r="AG46" s="4">
        <f t="shared" si="18"/>
        <v>55.21775076911409</v>
      </c>
      <c r="AH46" s="4">
        <f t="shared" si="20"/>
        <v>55.80322571321482</v>
      </c>
      <c r="AI46" s="4">
        <f t="shared" si="20"/>
        <v>56.4003546088143</v>
      </c>
      <c r="AJ46" s="4">
        <f t="shared" si="20"/>
        <v>57.0087712549569</v>
      </c>
      <c r="AK46" s="4">
        <f t="shared" si="20"/>
        <v>57.62811813689564</v>
      </c>
      <c r="AL46" s="4">
        <f t="shared" si="20"/>
        <v>58.25804665451803</v>
      </c>
      <c r="AM46" s="4">
        <f t="shared" si="20"/>
        <v>58.89821729050889</v>
      </c>
      <c r="AN46" s="4">
        <f t="shared" si="20"/>
        <v>59.54829972383762</v>
      </c>
      <c r="AO46" s="4">
        <f t="shared" si="20"/>
        <v>60.207972893961475</v>
      </c>
      <c r="AP46" s="4">
        <f t="shared" si="20"/>
        <v>60.876925020897694</v>
      </c>
      <c r="AQ46" s="4">
        <f t="shared" si="15"/>
        <v>61.554853586049575</v>
      </c>
      <c r="AR46" s="4">
        <f t="shared" si="15"/>
        <v>62.24146527838174</v>
      </c>
      <c r="AS46" s="4">
        <f aca="true" t="shared" si="22" ref="AS46:AW47">SQRT(AS$1^2+$A46^2)</f>
        <v>62.93647591023825</v>
      </c>
      <c r="AT46" s="4">
        <f t="shared" si="22"/>
        <v>63.63961030678928</v>
      </c>
      <c r="AU46" s="4">
        <f t="shared" si="22"/>
        <v>64.35060217278468</v>
      </c>
      <c r="AV46" s="4">
        <f t="shared" si="22"/>
        <v>65.06919393998976</v>
      </c>
      <c r="AW46" s="4">
        <f t="shared" si="22"/>
        <v>65.79513659838392</v>
      </c>
      <c r="AX46" s="4">
        <f t="shared" si="21"/>
        <v>66.52818951391959</v>
      </c>
      <c r="AY46" s="4">
        <f t="shared" si="21"/>
        <v>67.26812023536856</v>
      </c>
      <c r="AZ46" s="4">
        <f t="shared" si="21"/>
        <v>68.01470429252781</v>
      </c>
      <c r="BA46" s="4">
        <f t="shared" si="21"/>
        <v>68.76772498781678</v>
      </c>
      <c r="BB46" s="4">
        <f t="shared" si="21"/>
        <v>69.52697318307479</v>
      </c>
      <c r="BC46" s="4">
        <f t="shared" si="21"/>
        <v>70.2922470831599</v>
      </c>
      <c r="BD46" s="4">
        <f t="shared" si="21"/>
        <v>71.06335201775947</v>
      </c>
      <c r="BE46" s="4">
        <f t="shared" si="21"/>
        <v>71.84010022264724</v>
      </c>
      <c r="BF46" s="4">
        <f t="shared" si="21"/>
        <v>72.62231062146122</v>
      </c>
      <c r="BG46" s="4">
        <f t="shared" si="21"/>
        <v>73.40980860893181</v>
      </c>
      <c r="BH46" s="4">
        <f t="shared" si="21"/>
        <v>74.2024258363566</v>
      </c>
      <c r="BI46" s="4">
        <f t="shared" si="21"/>
        <v>75</v>
      </c>
      <c r="BJ46" s="4">
        <f t="shared" si="21"/>
        <v>75.8023746329889</v>
      </c>
    </row>
    <row r="47" spans="1:62" ht="32.25" customHeight="1">
      <c r="A47" s="3">
        <f t="shared" si="19"/>
        <v>46</v>
      </c>
      <c r="B47" s="4">
        <f t="shared" si="17"/>
        <v>46.010868281309364</v>
      </c>
      <c r="C47" s="4">
        <f t="shared" si="17"/>
        <v>46.04345773288535</v>
      </c>
      <c r="D47" s="4">
        <f t="shared" si="17"/>
        <v>46.09772228646444</v>
      </c>
      <c r="E47" s="4">
        <f t="shared" si="17"/>
        <v>46.17358552246078</v>
      </c>
      <c r="F47" s="4">
        <f t="shared" si="17"/>
        <v>46.2709412050371</v>
      </c>
      <c r="G47" s="4">
        <f t="shared" si="17"/>
        <v>46.389654018972806</v>
      </c>
      <c r="H47" s="4">
        <f t="shared" si="17"/>
        <v>46.52956049652737</v>
      </c>
      <c r="I47" s="4">
        <f t="shared" si="17"/>
        <v>46.69047011971501</v>
      </c>
      <c r="J47" s="4">
        <f t="shared" si="17"/>
        <v>46.87216658103186</v>
      </c>
      <c r="K47" s="4">
        <f t="shared" si="17"/>
        <v>47.07440918375928</v>
      </c>
      <c r="L47" s="4">
        <f t="shared" si="17"/>
        <v>47.29693436154187</v>
      </c>
      <c r="M47" s="4">
        <f t="shared" si="17"/>
        <v>47.53945729601885</v>
      </c>
      <c r="N47" s="4">
        <f t="shared" si="17"/>
        <v>47.80167361086848</v>
      </c>
      <c r="O47" s="4">
        <f t="shared" si="17"/>
        <v>48.08326112068523</v>
      </c>
      <c r="P47" s="4">
        <f t="shared" si="17"/>
        <v>48.38388161361178</v>
      </c>
      <c r="Q47" s="4">
        <f t="shared" si="17"/>
        <v>48.703182647543684</v>
      </c>
      <c r="R47" s="4">
        <f t="shared" si="18"/>
        <v>49.040799340956916</v>
      </c>
      <c r="S47" s="4">
        <f t="shared" si="18"/>
        <v>49.39635614091387</v>
      </c>
      <c r="T47" s="4">
        <f t="shared" si="18"/>
        <v>49.76946855251722</v>
      </c>
      <c r="U47" s="4">
        <f t="shared" si="18"/>
        <v>50.15974481593781</v>
      </c>
      <c r="V47" s="4">
        <f t="shared" si="18"/>
        <v>50.566787519082126</v>
      </c>
      <c r="W47" s="4">
        <f t="shared" si="18"/>
        <v>50.99019513592785</v>
      </c>
      <c r="X47" s="4">
        <f t="shared" si="18"/>
        <v>51.42956348249516</v>
      </c>
      <c r="Y47" s="4">
        <f t="shared" si="18"/>
        <v>51.884487084291386</v>
      </c>
      <c r="Z47" s="4">
        <f t="shared" si="18"/>
        <v>52.354560450833695</v>
      </c>
      <c r="AA47" s="4">
        <f t="shared" si="18"/>
        <v>52.839379254491625</v>
      </c>
      <c r="AB47" s="4">
        <f t="shared" si="18"/>
        <v>53.33854141237835</v>
      </c>
      <c r="AC47" s="4">
        <f t="shared" si="18"/>
        <v>53.85164807134504</v>
      </c>
      <c r="AD47" s="4">
        <f t="shared" si="18"/>
        <v>54.378304497290095</v>
      </c>
      <c r="AE47" s="4">
        <f t="shared" si="18"/>
        <v>54.91812087098393</v>
      </c>
      <c r="AF47" s="4">
        <f t="shared" si="18"/>
        <v>55.47071299343465</v>
      </c>
      <c r="AG47" s="4">
        <f t="shared" si="18"/>
        <v>56.0357029044876</v>
      </c>
      <c r="AH47" s="4">
        <f t="shared" si="20"/>
        <v>56.61271941887264</v>
      </c>
      <c r="AI47" s="4">
        <f t="shared" si="20"/>
        <v>57.201398584300364</v>
      </c>
      <c r="AJ47" s="4">
        <f t="shared" si="20"/>
        <v>57.8013840664737</v>
      </c>
      <c r="AK47" s="4">
        <f t="shared" si="20"/>
        <v>58.412327466040935</v>
      </c>
      <c r="AL47" s="4">
        <f t="shared" si="20"/>
        <v>59.033888572581766</v>
      </c>
      <c r="AM47" s="4">
        <f t="shared" si="20"/>
        <v>59.665735560705194</v>
      </c>
      <c r="AN47" s="4">
        <f t="shared" si="20"/>
        <v>60.30754513325841</v>
      </c>
      <c r="AO47" s="4">
        <f t="shared" si="20"/>
        <v>60.959002616512684</v>
      </c>
      <c r="AP47" s="4">
        <f t="shared" si="20"/>
        <v>61.61980201201558</v>
      </c>
      <c r="AQ47" s="4">
        <f t="shared" si="15"/>
        <v>62.289646009589745</v>
      </c>
      <c r="AR47" s="4">
        <f t="shared" si="15"/>
        <v>62.96824596572466</v>
      </c>
      <c r="AS47" s="4">
        <f t="shared" si="22"/>
        <v>63.655321851358195</v>
      </c>
      <c r="AT47" s="4">
        <f t="shared" si="22"/>
        <v>64.35060217278468</v>
      </c>
      <c r="AU47" s="4">
        <f t="shared" si="22"/>
        <v>65.05382386916237</v>
      </c>
      <c r="AV47" s="4">
        <f t="shared" si="22"/>
        <v>65.76473218982953</v>
      </c>
      <c r="AW47" s="4">
        <f t="shared" si="22"/>
        <v>66.48308055437865</v>
      </c>
      <c r="AX47" s="4">
        <f t="shared" si="21"/>
        <v>67.20863039818622</v>
      </c>
      <c r="AY47" s="4">
        <f t="shared" si="21"/>
        <v>67.94115100585212</v>
      </c>
      <c r="AZ47" s="4">
        <f t="shared" si="21"/>
        <v>68.6804193347711</v>
      </c>
      <c r="BA47" s="4">
        <f t="shared" si="21"/>
        <v>69.42621983083913</v>
      </c>
      <c r="BB47" s="4">
        <f t="shared" si="21"/>
        <v>70.178344238091</v>
      </c>
      <c r="BC47" s="4">
        <f t="shared" si="21"/>
        <v>70.9365914038728</v>
      </c>
      <c r="BD47" s="4">
        <f t="shared" si="21"/>
        <v>71.7007670809734</v>
      </c>
      <c r="BE47" s="4">
        <f t="shared" si="21"/>
        <v>72.47068372797375</v>
      </c>
      <c r="BF47" s="4">
        <f t="shared" si="21"/>
        <v>73.24616030891995</v>
      </c>
      <c r="BG47" s="4">
        <f t="shared" si="21"/>
        <v>74.02702209328699</v>
      </c>
      <c r="BH47" s="4">
        <f t="shared" si="21"/>
        <v>74.81310045707235</v>
      </c>
      <c r="BI47" s="4">
        <f t="shared" si="21"/>
        <v>75.6042326857432</v>
      </c>
      <c r="BJ47" s="4">
        <f t="shared" si="21"/>
        <v>76.40026177965623</v>
      </c>
    </row>
    <row r="48" spans="1:62" ht="32.25" customHeight="1">
      <c r="A48" s="3">
        <f aca="true" t="shared" si="23" ref="A48:A64">A47+1</f>
        <v>47</v>
      </c>
      <c r="B48" s="4">
        <f aca="true" t="shared" si="24" ref="B48:Q63">SQRT(B$1^2+$A48^2)</f>
        <v>47.01063709417264</v>
      </c>
      <c r="C48" s="4">
        <f t="shared" si="24"/>
        <v>47.042533945356304</v>
      </c>
      <c r="D48" s="4">
        <f t="shared" si="24"/>
        <v>47.095647357266465</v>
      </c>
      <c r="E48" s="4">
        <f t="shared" si="24"/>
        <v>47.16990566028302</v>
      </c>
      <c r="F48" s="4">
        <f t="shared" si="24"/>
        <v>47.265209192385896</v>
      </c>
      <c r="G48" s="4">
        <f t="shared" si="24"/>
        <v>47.38143096192854</v>
      </c>
      <c r="H48" s="4">
        <f t="shared" si="24"/>
        <v>47.51841748206689</v>
      </c>
      <c r="I48" s="4">
        <f t="shared" si="24"/>
        <v>47.67598976424087</v>
      </c>
      <c r="J48" s="4">
        <f t="shared" si="24"/>
        <v>47.853944456021594</v>
      </c>
      <c r="K48" s="4">
        <f t="shared" si="24"/>
        <v>48.05205510693585</v>
      </c>
      <c r="L48" s="4">
        <f t="shared" si="24"/>
        <v>48.27007354458868</v>
      </c>
      <c r="M48" s="4">
        <f t="shared" si="24"/>
        <v>48.507731342539614</v>
      </c>
      <c r="N48" s="4">
        <f t="shared" si="24"/>
        <v>48.76474136094644</v>
      </c>
      <c r="O48" s="4">
        <f t="shared" si="24"/>
        <v>49.040799340956916</v>
      </c>
      <c r="P48" s="4">
        <f t="shared" si="24"/>
        <v>49.33558553417604</v>
      </c>
      <c r="Q48" s="4">
        <f t="shared" si="24"/>
        <v>49.64876634922564</v>
      </c>
      <c r="R48" s="4">
        <f aca="true" t="shared" si="25" ref="R48:AG63">SQRT(R$1^2+$A48^2)</f>
        <v>49.9799959983992</v>
      </c>
      <c r="S48" s="4">
        <f t="shared" si="25"/>
        <v>50.32891812864648</v>
      </c>
      <c r="T48" s="4">
        <f t="shared" si="25"/>
        <v>50.695167422546305</v>
      </c>
      <c r="U48" s="4">
        <f t="shared" si="25"/>
        <v>51.07837115648854</v>
      </c>
      <c r="V48" s="4">
        <f t="shared" si="25"/>
        <v>51.478150704935004</v>
      </c>
      <c r="W48" s="4">
        <f t="shared" si="25"/>
        <v>51.894122981316485</v>
      </c>
      <c r="X48" s="4">
        <f t="shared" si="25"/>
        <v>52.32590180780452</v>
      </c>
      <c r="Y48" s="4">
        <f t="shared" si="25"/>
        <v>52.773099207835045</v>
      </c>
      <c r="Z48" s="4">
        <f t="shared" si="25"/>
        <v>53.23532661682466</v>
      </c>
      <c r="AA48" s="4">
        <f t="shared" si="25"/>
        <v>53.71219600798314</v>
      </c>
      <c r="AB48" s="4">
        <f t="shared" si="25"/>
        <v>54.20332093147061</v>
      </c>
      <c r="AC48" s="4">
        <f t="shared" si="25"/>
        <v>54.70831746635972</v>
      </c>
      <c r="AD48" s="4">
        <f t="shared" si="25"/>
        <v>55.226805085936306</v>
      </c>
      <c r="AE48" s="4">
        <f t="shared" si="25"/>
        <v>55.758407437802596</v>
      </c>
      <c r="AF48" s="4">
        <f t="shared" si="25"/>
        <v>56.302753041036986</v>
      </c>
      <c r="AG48" s="4">
        <f t="shared" si="25"/>
        <v>56.859475903318</v>
      </c>
      <c r="AH48" s="4">
        <f aca="true" t="shared" si="26" ref="AH48:AW63">SQRT(AH$1^2+$A48^2)</f>
        <v>57.42821606144492</v>
      </c>
      <c r="AI48" s="4">
        <f t="shared" si="26"/>
        <v>58.008620049092706</v>
      </c>
      <c r="AJ48" s="4">
        <f t="shared" si="26"/>
        <v>58.60034129593445</v>
      </c>
      <c r="AK48" s="4">
        <f t="shared" si="26"/>
        <v>59.20304046246274</v>
      </c>
      <c r="AL48" s="4">
        <f t="shared" si="26"/>
        <v>59.81638571495272</v>
      </c>
      <c r="AM48" s="4">
        <f t="shared" si="26"/>
        <v>60.440052945046304</v>
      </c>
      <c r="AN48" s="4">
        <f t="shared" si="26"/>
        <v>61.07372593840988</v>
      </c>
      <c r="AO48" s="4">
        <f t="shared" si="26"/>
        <v>61.71709649683789</v>
      </c>
      <c r="AP48" s="4">
        <f t="shared" si="26"/>
        <v>62.369864518050704</v>
      </c>
      <c r="AQ48" s="4">
        <f t="shared" si="26"/>
        <v>63.0317380372777</v>
      </c>
      <c r="AR48" s="4">
        <f t="shared" si="26"/>
        <v>63.702433234531945</v>
      </c>
      <c r="AS48" s="4">
        <f t="shared" si="26"/>
        <v>64.38167441127949</v>
      </c>
      <c r="AT48" s="4">
        <f t="shared" si="26"/>
        <v>65.06919393998976</v>
      </c>
      <c r="AU48" s="4">
        <f t="shared" si="26"/>
        <v>65.76473218982953</v>
      </c>
      <c r="AV48" s="4">
        <f t="shared" si="26"/>
        <v>66.46803743153546</v>
      </c>
      <c r="AW48" s="4">
        <f t="shared" si="26"/>
        <v>67.17886572427373</v>
      </c>
      <c r="AX48" s="4">
        <f>SQRT(AX$1^2+$A48^2)</f>
        <v>67.89698078707183</v>
      </c>
      <c r="AY48" s="4">
        <f>SQRT(AY$1^2+$A48^2)</f>
        <v>68.62215385719105</v>
      </c>
      <c r="AZ48" s="4">
        <f aca="true" t="shared" si="27" ref="AX48:BJ64">SQRT(AZ$1^2+$A48^2)</f>
        <v>69.35416353759881</v>
      </c>
      <c r="BA48" s="4">
        <f t="shared" si="27"/>
        <v>70.09279563550022</v>
      </c>
      <c r="BB48" s="4">
        <f t="shared" si="27"/>
        <v>70.83784299369935</v>
      </c>
      <c r="BC48" s="4">
        <f t="shared" si="27"/>
        <v>71.58910531638176</v>
      </c>
      <c r="BD48" s="4">
        <f t="shared" si="27"/>
        <v>72.34638899074369</v>
      </c>
      <c r="BE48" s="4">
        <f t="shared" si="27"/>
        <v>73.10950690573696</v>
      </c>
      <c r="BF48" s="4">
        <f t="shared" si="27"/>
        <v>73.87827826905551</v>
      </c>
      <c r="BG48" s="4">
        <f t="shared" si="27"/>
        <v>74.65252842335616</v>
      </c>
      <c r="BH48" s="4">
        <f t="shared" si="27"/>
        <v>75.43208866258443</v>
      </c>
      <c r="BI48" s="4">
        <f t="shared" si="27"/>
        <v>76.21679604916491</v>
      </c>
      <c r="BJ48" s="4">
        <f t="shared" si="27"/>
        <v>77.00649323271382</v>
      </c>
    </row>
    <row r="49" spans="1:62" ht="32.25" customHeight="1">
      <c r="A49" s="3">
        <f t="shared" si="23"/>
        <v>48</v>
      </c>
      <c r="B49" s="4">
        <f t="shared" si="24"/>
        <v>48.010415536631214</v>
      </c>
      <c r="C49" s="4">
        <f t="shared" si="24"/>
        <v>48.041648597857254</v>
      </c>
      <c r="D49" s="4">
        <f t="shared" si="24"/>
        <v>48.093658625644196</v>
      </c>
      <c r="E49" s="4">
        <f t="shared" si="24"/>
        <v>48.16637831516918</v>
      </c>
      <c r="F49" s="4">
        <f t="shared" si="24"/>
        <v>48.25971404805462</v>
      </c>
      <c r="G49" s="4">
        <f t="shared" si="24"/>
        <v>48.373546489791295</v>
      </c>
      <c r="H49" s="4">
        <f t="shared" si="24"/>
        <v>48.507731342539614</v>
      </c>
      <c r="I49" s="4">
        <f t="shared" si="24"/>
        <v>48.662100242385755</v>
      </c>
      <c r="J49" s="4">
        <f t="shared" si="24"/>
        <v>48.83646178829912</v>
      </c>
      <c r="K49" s="4">
        <f t="shared" si="24"/>
        <v>49.03060268852505</v>
      </c>
      <c r="L49" s="4">
        <f t="shared" si="24"/>
        <v>49.24428900898052</v>
      </c>
      <c r="M49" s="4">
        <f t="shared" si="24"/>
        <v>49.47726750741192</v>
      </c>
      <c r="N49" s="4">
        <f t="shared" si="24"/>
        <v>49.72926703662542</v>
      </c>
      <c r="O49" s="4">
        <f t="shared" si="24"/>
        <v>50</v>
      </c>
      <c r="P49" s="4">
        <f t="shared" si="24"/>
        <v>50.28916384272063</v>
      </c>
      <c r="Q49" s="4">
        <f t="shared" si="24"/>
        <v>50.59644256269407</v>
      </c>
      <c r="R49" s="4">
        <f t="shared" si="25"/>
        <v>50.92150822589606</v>
      </c>
      <c r="S49" s="4">
        <f t="shared" si="25"/>
        <v>51.264022471905186</v>
      </c>
      <c r="T49" s="4">
        <f t="shared" si="25"/>
        <v>51.62363799656123</v>
      </c>
      <c r="U49" s="4">
        <f t="shared" si="25"/>
        <v>52</v>
      </c>
      <c r="V49" s="4">
        <f t="shared" si="25"/>
        <v>52.392747589718944</v>
      </c>
      <c r="W49" s="4">
        <f t="shared" si="25"/>
        <v>52.80151512977634</v>
      </c>
      <c r="X49" s="4">
        <f t="shared" si="25"/>
        <v>53.225933528685054</v>
      </c>
      <c r="Y49" s="4">
        <f t="shared" si="25"/>
        <v>53.665631459994955</v>
      </c>
      <c r="Z49" s="4">
        <f t="shared" si="25"/>
        <v>54.120236510939236</v>
      </c>
      <c r="AA49" s="4">
        <f t="shared" si="25"/>
        <v>54.589376255824725</v>
      </c>
      <c r="AB49" s="4">
        <f t="shared" si="25"/>
        <v>55.072679252057455</v>
      </c>
      <c r="AC49" s="4">
        <f t="shared" si="25"/>
        <v>55.569775957799216</v>
      </c>
      <c r="AD49" s="4">
        <f t="shared" si="25"/>
        <v>56.08029957123981</v>
      </c>
      <c r="AE49" s="4">
        <f t="shared" si="25"/>
        <v>56.60388679233962</v>
      </c>
      <c r="AF49" s="4">
        <f t="shared" si="25"/>
        <v>57.14017850864661</v>
      </c>
      <c r="AG49" s="4">
        <f t="shared" si="25"/>
        <v>57.688820407423826</v>
      </c>
      <c r="AH49" s="4">
        <f t="shared" si="26"/>
        <v>58.249463516842795</v>
      </c>
      <c r="AI49" s="4">
        <f t="shared" si="26"/>
        <v>58.82176467941097</v>
      </c>
      <c r="AJ49" s="4">
        <f t="shared" si="26"/>
        <v>59.405386961116584</v>
      </c>
      <c r="AK49" s="4">
        <f t="shared" si="26"/>
        <v>60</v>
      </c>
      <c r="AL49" s="4">
        <f t="shared" si="26"/>
        <v>60.60528029800704</v>
      </c>
      <c r="AM49" s="4">
        <f t="shared" si="26"/>
        <v>61.220911460055866</v>
      </c>
      <c r="AN49" s="4">
        <f t="shared" si="26"/>
        <v>61.84658438426491</v>
      </c>
      <c r="AO49" s="4">
        <f t="shared" si="26"/>
        <v>62.48199740725323</v>
      </c>
      <c r="AP49" s="4">
        <f t="shared" si="26"/>
        <v>63.12685640834652</v>
      </c>
      <c r="AQ49" s="4">
        <f t="shared" si="26"/>
        <v>63.7808748764079</v>
      </c>
      <c r="AR49" s="4">
        <f t="shared" si="26"/>
        <v>64.4437739428721</v>
      </c>
      <c r="AS49" s="4">
        <f t="shared" si="26"/>
        <v>65.11528238439882</v>
      </c>
      <c r="AT49" s="4">
        <f t="shared" si="26"/>
        <v>65.79513659838392</v>
      </c>
      <c r="AU49" s="4">
        <f t="shared" si="26"/>
        <v>66.48308055437865</v>
      </c>
      <c r="AV49" s="4">
        <f t="shared" si="26"/>
        <v>67.17886572427373</v>
      </c>
      <c r="AW49" s="4">
        <f t="shared" si="26"/>
        <v>67.88225099390856</v>
      </c>
      <c r="AX49" s="4">
        <f t="shared" si="27"/>
        <v>68.59300255857006</v>
      </c>
      <c r="AY49" s="4">
        <f t="shared" si="27"/>
        <v>69.31089380465383</v>
      </c>
      <c r="AZ49" s="4">
        <f t="shared" si="27"/>
        <v>70.03570517957252</v>
      </c>
      <c r="BA49" s="4">
        <f t="shared" si="27"/>
        <v>70.76722405181653</v>
      </c>
      <c r="BB49" s="4">
        <f t="shared" si="27"/>
        <v>71.50524456289902</v>
      </c>
      <c r="BC49" s="4">
        <f t="shared" si="27"/>
        <v>72.24956747275377</v>
      </c>
      <c r="BD49" s="4">
        <f t="shared" si="27"/>
        <v>73</v>
      </c>
      <c r="BE49" s="4">
        <f t="shared" si="27"/>
        <v>73.7563556583431</v>
      </c>
      <c r="BF49" s="4">
        <f t="shared" si="27"/>
        <v>74.51845409024533</v>
      </c>
      <c r="BG49" s="4">
        <f t="shared" si="27"/>
        <v>75.28612089887484</v>
      </c>
      <c r="BH49" s="4">
        <f t="shared" si="27"/>
        <v>76.05918747922567</v>
      </c>
      <c r="BI49" s="4">
        <f t="shared" si="27"/>
        <v>76.83749084919418</v>
      </c>
      <c r="BJ49" s="4">
        <f t="shared" si="27"/>
        <v>77.62087348130012</v>
      </c>
    </row>
    <row r="50" spans="1:62" ht="32.25" customHeight="1">
      <c r="A50" s="3">
        <f t="shared" si="23"/>
        <v>49</v>
      </c>
      <c r="B50" s="4">
        <f t="shared" si="24"/>
        <v>49.01020301937138</v>
      </c>
      <c r="C50" s="4">
        <f t="shared" si="24"/>
        <v>49.040799340956916</v>
      </c>
      <c r="D50" s="4">
        <f t="shared" si="24"/>
        <v>49.09175083453431</v>
      </c>
      <c r="E50" s="4">
        <f t="shared" si="24"/>
        <v>49.16299421312742</v>
      </c>
      <c r="F50" s="4">
        <f t="shared" si="24"/>
        <v>49.25444142409901</v>
      </c>
      <c r="G50" s="4">
        <f t="shared" si="24"/>
        <v>49.36598018878993</v>
      </c>
      <c r="H50" s="4">
        <f t="shared" si="24"/>
        <v>49.49747468305833</v>
      </c>
      <c r="I50" s="4">
        <f t="shared" si="24"/>
        <v>49.64876634922564</v>
      </c>
      <c r="J50" s="4">
        <f t="shared" si="24"/>
        <v>49.8196748283246</v>
      </c>
      <c r="K50" s="4">
        <f t="shared" si="24"/>
        <v>50.00999900019995</v>
      </c>
      <c r="L50" s="4">
        <f t="shared" si="24"/>
        <v>50.21951811795888</v>
      </c>
      <c r="M50" s="4">
        <f t="shared" si="24"/>
        <v>50.44799302251776</v>
      </c>
      <c r="N50" s="4">
        <f t="shared" si="24"/>
        <v>50.695167422546305</v>
      </c>
      <c r="O50" s="4">
        <f t="shared" si="24"/>
        <v>50.96076922496363</v>
      </c>
      <c r="P50" s="4">
        <f t="shared" si="24"/>
        <v>51.24451190127583</v>
      </c>
      <c r="Q50" s="4">
        <f t="shared" si="24"/>
        <v>51.54609587543949</v>
      </c>
      <c r="R50" s="4">
        <f t="shared" si="25"/>
        <v>51.86520991955976</v>
      </c>
      <c r="S50" s="4">
        <f t="shared" si="25"/>
        <v>52.20153254455275</v>
      </c>
      <c r="T50" s="4">
        <f t="shared" si="25"/>
        <v>52.55473337388365</v>
      </c>
      <c r="U50" s="4">
        <f t="shared" si="25"/>
        <v>52.92447448959697</v>
      </c>
      <c r="V50" s="4">
        <f t="shared" si="25"/>
        <v>53.31041174104736</v>
      </c>
      <c r="W50" s="4">
        <f t="shared" si="25"/>
        <v>53.71219600798314</v>
      </c>
      <c r="X50" s="4">
        <f t="shared" si="25"/>
        <v>54.12947441089743</v>
      </c>
      <c r="Y50" s="4">
        <f t="shared" si="25"/>
        <v>54.56189146281496</v>
      </c>
      <c r="Z50" s="4">
        <f t="shared" si="25"/>
        <v>55.00909015790027</v>
      </c>
      <c r="AA50" s="4">
        <f t="shared" si="25"/>
        <v>55.47071299343465</v>
      </c>
      <c r="AB50" s="4">
        <f t="shared" si="25"/>
        <v>55.94640292279746</v>
      </c>
      <c r="AC50" s="4">
        <f t="shared" si="25"/>
        <v>56.43580423808985</v>
      </c>
      <c r="AD50" s="4">
        <f t="shared" si="25"/>
        <v>56.938563381947034</v>
      </c>
      <c r="AE50" s="4">
        <f t="shared" si="25"/>
        <v>57.4543296888929</v>
      </c>
      <c r="AF50" s="4">
        <f t="shared" si="25"/>
        <v>57.982756057296896</v>
      </c>
      <c r="AG50" s="4">
        <f t="shared" si="25"/>
        <v>58.52349955359813</v>
      </c>
      <c r="AH50" s="4">
        <f t="shared" si="26"/>
        <v>59.07622195096772</v>
      </c>
      <c r="AI50" s="4">
        <f t="shared" si="26"/>
        <v>59.64059020499378</v>
      </c>
      <c r="AJ50" s="4">
        <f t="shared" si="26"/>
        <v>60.21627686929839</v>
      </c>
      <c r="AK50" s="4">
        <f t="shared" si="26"/>
        <v>60.802960454241045</v>
      </c>
      <c r="AL50" s="4">
        <f t="shared" si="26"/>
        <v>61.40032573203501</v>
      </c>
      <c r="AM50" s="4">
        <f t="shared" si="26"/>
        <v>62.00806399170998</v>
      </c>
      <c r="AN50" s="4">
        <f t="shared" si="26"/>
        <v>62.625873247404705</v>
      </c>
      <c r="AO50" s="4">
        <f t="shared" si="26"/>
        <v>63.25345840347388</v>
      </c>
      <c r="AP50" s="4">
        <f t="shared" si="26"/>
        <v>63.89053137985315</v>
      </c>
      <c r="AQ50" s="4">
        <f t="shared" si="26"/>
        <v>64.53681120105021</v>
      </c>
      <c r="AR50" s="4">
        <f t="shared" si="26"/>
        <v>65.19202405202648</v>
      </c>
      <c r="AS50" s="4">
        <f t="shared" si="26"/>
        <v>65.85590330410783</v>
      </c>
      <c r="AT50" s="4">
        <f t="shared" si="26"/>
        <v>66.52818951391959</v>
      </c>
      <c r="AU50" s="4">
        <f t="shared" si="26"/>
        <v>67.20863039818622</v>
      </c>
      <c r="AV50" s="4">
        <f t="shared" si="26"/>
        <v>67.89698078707183</v>
      </c>
      <c r="AW50" s="4">
        <f t="shared" si="26"/>
        <v>68.59300255857006</v>
      </c>
      <c r="AX50" s="4">
        <f t="shared" si="27"/>
        <v>69.29646455628166</v>
      </c>
      <c r="AY50" s="4">
        <f t="shared" si="27"/>
        <v>70.00714249274856</v>
      </c>
      <c r="AZ50" s="4">
        <f t="shared" si="27"/>
        <v>70.7248188403477</v>
      </c>
      <c r="BA50" s="4">
        <f t="shared" si="27"/>
        <v>71.449282711585</v>
      </c>
      <c r="BB50" s="4">
        <f t="shared" si="27"/>
        <v>72.18032973047436</v>
      </c>
      <c r="BC50" s="4">
        <f t="shared" si="27"/>
        <v>72.91776189653656</v>
      </c>
      <c r="BD50" s="4">
        <f t="shared" si="27"/>
        <v>73.66138744281159</v>
      </c>
      <c r="BE50" s="4">
        <f t="shared" si="27"/>
        <v>74.41102068914255</v>
      </c>
      <c r="BF50" s="4">
        <f t="shared" si="27"/>
        <v>75.16648189186454</v>
      </c>
      <c r="BG50" s="4">
        <f t="shared" si="27"/>
        <v>75.92759709091287</v>
      </c>
      <c r="BH50" s="4">
        <f t="shared" si="27"/>
        <v>76.69419795525604</v>
      </c>
      <c r="BI50" s="4">
        <f t="shared" si="27"/>
        <v>77.46612162745726</v>
      </c>
      <c r="BJ50" s="4">
        <f t="shared" si="27"/>
        <v>78.24321056807422</v>
      </c>
    </row>
    <row r="51" spans="1:62" ht="32.25" customHeight="1">
      <c r="A51" s="3">
        <f t="shared" si="23"/>
        <v>50</v>
      </c>
      <c r="B51" s="4">
        <f t="shared" si="24"/>
        <v>50.00999900019995</v>
      </c>
      <c r="C51" s="4">
        <f t="shared" si="24"/>
        <v>50.039984012787215</v>
      </c>
      <c r="D51" s="4">
        <f t="shared" si="24"/>
        <v>50.08991914547278</v>
      </c>
      <c r="E51" s="4">
        <f t="shared" si="24"/>
        <v>50.15974481593781</v>
      </c>
      <c r="F51" s="4">
        <f t="shared" si="24"/>
        <v>50.24937810560445</v>
      </c>
      <c r="G51" s="4">
        <f t="shared" si="24"/>
        <v>50.35871324805669</v>
      </c>
      <c r="H51" s="4">
        <f t="shared" si="24"/>
        <v>50.48762224545735</v>
      </c>
      <c r="I51" s="4">
        <f t="shared" si="24"/>
        <v>50.635955604688654</v>
      </c>
      <c r="J51" s="4">
        <f t="shared" si="24"/>
        <v>50.80354318352215</v>
      </c>
      <c r="K51" s="4">
        <f t="shared" si="24"/>
        <v>50.99019513592785</v>
      </c>
      <c r="L51" s="4">
        <f t="shared" si="24"/>
        <v>51.19570294468082</v>
      </c>
      <c r="M51" s="4">
        <f t="shared" si="24"/>
        <v>51.419840528729765</v>
      </c>
      <c r="N51" s="4">
        <f t="shared" si="24"/>
        <v>51.66236541235796</v>
      </c>
      <c r="O51" s="4">
        <f t="shared" si="24"/>
        <v>51.92301994298868</v>
      </c>
      <c r="P51" s="4">
        <f t="shared" si="24"/>
        <v>52.20153254455275</v>
      </c>
      <c r="Q51" s="4">
        <f t="shared" si="24"/>
        <v>52.49761899362675</v>
      </c>
      <c r="R51" s="4">
        <f t="shared" si="25"/>
        <v>52.81098370604357</v>
      </c>
      <c r="S51" s="4">
        <f t="shared" si="25"/>
        <v>53.14132102234569</v>
      </c>
      <c r="T51" s="4">
        <f t="shared" si="25"/>
        <v>53.48831648126533</v>
      </c>
      <c r="U51" s="4">
        <f t="shared" si="25"/>
        <v>53.85164807134504</v>
      </c>
      <c r="V51" s="4">
        <f t="shared" si="25"/>
        <v>54.230987451824994</v>
      </c>
      <c r="W51" s="4">
        <f t="shared" si="25"/>
        <v>54.62600113499065</v>
      </c>
      <c r="X51" s="4">
        <f t="shared" si="25"/>
        <v>55.036351623268054</v>
      </c>
      <c r="Y51" s="4">
        <f t="shared" si="25"/>
        <v>55.46169849544819</v>
      </c>
      <c r="Z51" s="4">
        <f t="shared" si="25"/>
        <v>55.90169943749474</v>
      </c>
      <c r="AA51" s="4">
        <f t="shared" si="25"/>
        <v>56.356011214421486</v>
      </c>
      <c r="AB51" s="4">
        <f t="shared" si="25"/>
        <v>56.824290580701486</v>
      </c>
      <c r="AC51" s="4">
        <f t="shared" si="25"/>
        <v>57.30619512757761</v>
      </c>
      <c r="AD51" s="4">
        <f t="shared" si="25"/>
        <v>57.8013840664737</v>
      </c>
      <c r="AE51" s="4">
        <f t="shared" si="25"/>
        <v>58.309518948453004</v>
      </c>
      <c r="AF51" s="4">
        <f t="shared" si="25"/>
        <v>58.83026432033091</v>
      </c>
      <c r="AG51" s="4">
        <f t="shared" si="25"/>
        <v>59.36328831862332</v>
      </c>
      <c r="AH51" s="4">
        <f t="shared" si="26"/>
        <v>59.90826320300064</v>
      </c>
      <c r="AI51" s="4">
        <f t="shared" si="26"/>
        <v>60.4648658313239</v>
      </c>
      <c r="AJ51" s="4">
        <f t="shared" si="26"/>
        <v>61.032778078668514</v>
      </c>
      <c r="AK51" s="4">
        <f t="shared" si="26"/>
        <v>61.61168720299745</v>
      </c>
      <c r="AL51" s="4">
        <f t="shared" si="26"/>
        <v>62.20128616033595</v>
      </c>
      <c r="AM51" s="4">
        <f t="shared" si="26"/>
        <v>62.80127387243033</v>
      </c>
      <c r="AN51" s="4">
        <f t="shared" si="26"/>
        <v>63.41135544995076</v>
      </c>
      <c r="AO51" s="4">
        <f t="shared" si="26"/>
        <v>64.03124237432849</v>
      </c>
      <c r="AP51" s="4">
        <f t="shared" si="26"/>
        <v>64.66065264130884</v>
      </c>
      <c r="AQ51" s="4">
        <f t="shared" si="26"/>
        <v>65.29931086925804</v>
      </c>
      <c r="AR51" s="4">
        <f t="shared" si="26"/>
        <v>65.94694837519019</v>
      </c>
      <c r="AS51" s="4">
        <f t="shared" si="26"/>
        <v>66.60330322138685</v>
      </c>
      <c r="AT51" s="4">
        <f t="shared" si="26"/>
        <v>67.26812023536856</v>
      </c>
      <c r="AU51" s="4">
        <f t="shared" si="26"/>
        <v>67.94115100585212</v>
      </c>
      <c r="AV51" s="4">
        <f t="shared" si="26"/>
        <v>68.62215385719105</v>
      </c>
      <c r="AW51" s="4">
        <f t="shared" si="26"/>
        <v>69.31089380465383</v>
      </c>
      <c r="AX51" s="4">
        <f t="shared" si="27"/>
        <v>70.00714249274856</v>
      </c>
      <c r="AY51" s="4">
        <f t="shared" si="27"/>
        <v>70.71067811865476</v>
      </c>
      <c r="AZ51" s="4">
        <f t="shared" si="27"/>
        <v>71.42128534267638</v>
      </c>
      <c r="BA51" s="4">
        <f t="shared" si="27"/>
        <v>72.13875518748573</v>
      </c>
      <c r="BB51" s="4">
        <f t="shared" si="27"/>
        <v>72.86288492778748</v>
      </c>
      <c r="BC51" s="4">
        <f t="shared" si="27"/>
        <v>73.59347797189639</v>
      </c>
      <c r="BD51" s="4">
        <f t="shared" si="27"/>
        <v>74.33034373659252</v>
      </c>
      <c r="BE51" s="4">
        <f t="shared" si="27"/>
        <v>75.07329751649384</v>
      </c>
      <c r="BF51" s="4">
        <f t="shared" si="27"/>
        <v>75.82216034906945</v>
      </c>
      <c r="BG51" s="4">
        <f t="shared" si="27"/>
        <v>76.57675887630658</v>
      </c>
      <c r="BH51" s="4">
        <f t="shared" si="27"/>
        <v>77.33692520394123</v>
      </c>
      <c r="BI51" s="4">
        <f t="shared" si="27"/>
        <v>78.10249675906654</v>
      </c>
      <c r="BJ51" s="4">
        <f t="shared" si="27"/>
        <v>78.87331614684399</v>
      </c>
    </row>
    <row r="52" spans="1:62" ht="32.25" customHeight="1">
      <c r="A52" s="3">
        <f t="shared" si="23"/>
        <v>51</v>
      </c>
      <c r="B52" s="4">
        <f t="shared" si="24"/>
        <v>51.0098029794274</v>
      </c>
      <c r="C52" s="4">
        <f t="shared" si="24"/>
        <v>51.03920062069938</v>
      </c>
      <c r="D52" s="4">
        <f t="shared" si="24"/>
        <v>51.088159097779204</v>
      </c>
      <c r="E52" s="4">
        <f t="shared" si="24"/>
        <v>51.15662224971465</v>
      </c>
      <c r="F52" s="4">
        <f t="shared" si="24"/>
        <v>51.24451190127583</v>
      </c>
      <c r="G52" s="4">
        <f t="shared" si="24"/>
        <v>51.35172830587107</v>
      </c>
      <c r="H52" s="4">
        <f t="shared" si="24"/>
        <v>51.478150704935004</v>
      </c>
      <c r="I52" s="4">
        <f t="shared" si="24"/>
        <v>51.62363799656123</v>
      </c>
      <c r="J52" s="4">
        <f t="shared" si="24"/>
        <v>51.78802950489621</v>
      </c>
      <c r="K52" s="4">
        <f t="shared" si="24"/>
        <v>51.97114584074513</v>
      </c>
      <c r="L52" s="4">
        <f t="shared" si="24"/>
        <v>52.172789842982326</v>
      </c>
      <c r="M52" s="4">
        <f t="shared" si="24"/>
        <v>52.392747589718944</v>
      </c>
      <c r="N52" s="4">
        <f t="shared" si="24"/>
        <v>52.630789467763066</v>
      </c>
      <c r="O52" s="4">
        <f t="shared" si="24"/>
        <v>52.88667128870941</v>
      </c>
      <c r="P52" s="4">
        <f t="shared" si="24"/>
        <v>53.16013544000805</v>
      </c>
      <c r="Q52" s="4">
        <f t="shared" si="24"/>
        <v>53.45091205957107</v>
      </c>
      <c r="R52" s="4">
        <f t="shared" si="25"/>
        <v>53.75872022286245</v>
      </c>
      <c r="S52" s="4">
        <f t="shared" si="25"/>
        <v>54.08326913195984</v>
      </c>
      <c r="T52" s="4">
        <f t="shared" si="25"/>
        <v>54.42425929675111</v>
      </c>
      <c r="U52" s="4">
        <f t="shared" si="25"/>
        <v>54.78138369920935</v>
      </c>
      <c r="V52" s="4">
        <f t="shared" si="25"/>
        <v>55.154328932550705</v>
      </c>
      <c r="W52" s="4">
        <f t="shared" si="25"/>
        <v>55.54277630799526</v>
      </c>
      <c r="X52" s="4">
        <f t="shared" si="25"/>
        <v>55.94640292279746</v>
      </c>
      <c r="Y52" s="4">
        <f t="shared" si="25"/>
        <v>56.36488268416781</v>
      </c>
      <c r="Z52" s="4">
        <f t="shared" si="25"/>
        <v>56.79788728465171</v>
      </c>
      <c r="AA52" s="4">
        <f t="shared" si="25"/>
        <v>57.245087125446844</v>
      </c>
      <c r="AB52" s="4">
        <f t="shared" si="25"/>
        <v>57.706152185014034</v>
      </c>
      <c r="AC52" s="4">
        <f t="shared" si="25"/>
        <v>58.180752831155424</v>
      </c>
      <c r="AD52" s="4">
        <f t="shared" si="25"/>
        <v>58.66856057549052</v>
      </c>
      <c r="AE52" s="4">
        <f t="shared" si="25"/>
        <v>59.16924876994806</v>
      </c>
      <c r="AF52" s="4">
        <f t="shared" si="25"/>
        <v>59.682493245507096</v>
      </c>
      <c r="AG52" s="4">
        <f t="shared" si="25"/>
        <v>60.207972893961475</v>
      </c>
      <c r="AH52" s="4">
        <f t="shared" si="26"/>
        <v>60.74537019394976</v>
      </c>
      <c r="AI52" s="4">
        <f t="shared" si="26"/>
        <v>61.29437168288782</v>
      </c>
      <c r="AJ52" s="4">
        <f t="shared" si="26"/>
        <v>61.85466837676846</v>
      </c>
      <c r="AK52" s="4">
        <f t="shared" si="26"/>
        <v>62.42595614005443</v>
      </c>
      <c r="AL52" s="4">
        <f t="shared" si="26"/>
        <v>63.00793600809346</v>
      </c>
      <c r="AM52" s="4">
        <f t="shared" si="26"/>
        <v>63.60031446463138</v>
      </c>
      <c r="AN52" s="4">
        <f t="shared" si="26"/>
        <v>64.20280367709809</v>
      </c>
      <c r="AO52" s="4">
        <f t="shared" si="26"/>
        <v>64.81512169239521</v>
      </c>
      <c r="AP52" s="4">
        <f t="shared" si="26"/>
        <v>65.43699259593154</v>
      </c>
      <c r="AQ52" s="4">
        <f t="shared" si="26"/>
        <v>66.06814663663572</v>
      </c>
      <c r="AR52" s="4">
        <f t="shared" si="26"/>
        <v>66.70832032063167</v>
      </c>
      <c r="AS52" s="4">
        <f t="shared" si="26"/>
        <v>67.35725647619564</v>
      </c>
      <c r="AT52" s="4">
        <f t="shared" si="26"/>
        <v>68.01470429252781</v>
      </c>
      <c r="AU52" s="4">
        <f t="shared" si="26"/>
        <v>68.6804193347711</v>
      </c>
      <c r="AV52" s="4">
        <f t="shared" si="26"/>
        <v>69.35416353759881</v>
      </c>
      <c r="AW52" s="4">
        <f t="shared" si="26"/>
        <v>70.03570517957252</v>
      </c>
      <c r="AX52" s="4">
        <f t="shared" si="27"/>
        <v>70.7248188403477</v>
      </c>
      <c r="AY52" s="4">
        <f t="shared" si="27"/>
        <v>71.42128534267638</v>
      </c>
      <c r="AZ52" s="4">
        <f t="shared" si="27"/>
        <v>72.12489168102785</v>
      </c>
      <c r="BA52" s="4">
        <f t="shared" si="27"/>
        <v>72.83543093852057</v>
      </c>
      <c r="BB52" s="4">
        <f t="shared" si="27"/>
        <v>73.55270219373317</v>
      </c>
      <c r="BC52" s="4">
        <f t="shared" si="27"/>
        <v>74.27651041883968</v>
      </c>
      <c r="BD52" s="4">
        <f t="shared" si="27"/>
        <v>75.0066663703967</v>
      </c>
      <c r="BE52" s="4">
        <f t="shared" si="27"/>
        <v>75.7429864739964</v>
      </c>
      <c r="BF52" s="4">
        <f t="shared" si="27"/>
        <v>76.48529270389177</v>
      </c>
      <c r="BG52" s="4">
        <f t="shared" si="27"/>
        <v>77.23341245859851</v>
      </c>
      <c r="BH52" s="4">
        <f t="shared" si="27"/>
        <v>77.98717843338096</v>
      </c>
      <c r="BI52" s="4">
        <f t="shared" si="27"/>
        <v>78.74642849044012</v>
      </c>
      <c r="BJ52" s="4">
        <f t="shared" si="27"/>
        <v>79.51100552753688</v>
      </c>
    </row>
    <row r="53" spans="1:62" ht="32.25" customHeight="1">
      <c r="A53" s="3">
        <f t="shared" si="23"/>
        <v>52</v>
      </c>
      <c r="B53" s="4">
        <f t="shared" si="24"/>
        <v>52.009614495783374</v>
      </c>
      <c r="C53" s="4">
        <f t="shared" si="24"/>
        <v>52.03844732503075</v>
      </c>
      <c r="D53" s="4">
        <f t="shared" si="24"/>
        <v>52.08646657242167</v>
      </c>
      <c r="E53" s="4">
        <f t="shared" si="24"/>
        <v>52.15361924162119</v>
      </c>
      <c r="F53" s="4">
        <f t="shared" si="24"/>
        <v>52.23983154643591</v>
      </c>
      <c r="G53" s="4">
        <f t="shared" si="24"/>
        <v>52.3450093132096</v>
      </c>
      <c r="H53" s="4">
        <f t="shared" si="24"/>
        <v>52.46903848937962</v>
      </c>
      <c r="I53" s="4">
        <f t="shared" si="24"/>
        <v>52.61178575186362</v>
      </c>
      <c r="J53" s="4">
        <f t="shared" si="24"/>
        <v>52.773099207835045</v>
      </c>
      <c r="K53" s="4">
        <f t="shared" si="24"/>
        <v>52.952809179494906</v>
      </c>
      <c r="L53" s="4">
        <f t="shared" si="24"/>
        <v>53.150729063673246</v>
      </c>
      <c r="M53" s="4">
        <f t="shared" si="24"/>
        <v>53.36665625650534</v>
      </c>
      <c r="N53" s="4">
        <f t="shared" si="24"/>
        <v>53.600373133029585</v>
      </c>
      <c r="O53" s="4">
        <f t="shared" si="24"/>
        <v>53.85164807134504</v>
      </c>
      <c r="P53" s="4">
        <f t="shared" si="24"/>
        <v>54.120236510939236</v>
      </c>
      <c r="Q53" s="4">
        <f t="shared" si="24"/>
        <v>54.405882034941776</v>
      </c>
      <c r="R53" s="4">
        <f t="shared" si="25"/>
        <v>54.70831746635972</v>
      </c>
      <c r="S53" s="4">
        <f t="shared" si="25"/>
        <v>55.02726596879042</v>
      </c>
      <c r="T53" s="4">
        <f t="shared" si="25"/>
        <v>55.362442142665635</v>
      </c>
      <c r="U53" s="4">
        <f t="shared" si="25"/>
        <v>55.71355310873648</v>
      </c>
      <c r="V53" s="4">
        <f t="shared" si="25"/>
        <v>56.08029957123981</v>
      </c>
      <c r="W53" s="4">
        <f t="shared" si="25"/>
        <v>56.462376853972415</v>
      </c>
      <c r="X53" s="4">
        <f t="shared" si="25"/>
        <v>56.859475903318</v>
      </c>
      <c r="Y53" s="4">
        <f t="shared" si="25"/>
        <v>57.271284253105414</v>
      </c>
      <c r="Z53" s="4">
        <f t="shared" si="25"/>
        <v>57.697486947006624</v>
      </c>
      <c r="AA53" s="4">
        <f t="shared" si="25"/>
        <v>58.137767414994535</v>
      </c>
      <c r="AB53" s="4">
        <f t="shared" si="25"/>
        <v>58.59180830116101</v>
      </c>
      <c r="AC53" s="4">
        <f t="shared" si="25"/>
        <v>59.0592922409336</v>
      </c>
      <c r="AD53" s="4">
        <f t="shared" si="25"/>
        <v>59.53990258641679</v>
      </c>
      <c r="AE53" s="4">
        <f t="shared" si="25"/>
        <v>60.03332407921454</v>
      </c>
      <c r="AF53" s="4">
        <f t="shared" si="25"/>
        <v>60.53924347066124</v>
      </c>
      <c r="AG53" s="4">
        <f t="shared" si="25"/>
        <v>61.05735008989499</v>
      </c>
      <c r="AH53" s="4">
        <f t="shared" si="26"/>
        <v>61.587336360651285</v>
      </c>
      <c r="AI53" s="4">
        <f t="shared" si="26"/>
        <v>62.12889826803627</v>
      </c>
      <c r="AJ53" s="4">
        <f t="shared" si="26"/>
        <v>62.68173577685928</v>
      </c>
      <c r="AK53" s="4">
        <f t="shared" si="26"/>
        <v>63.245553203367585</v>
      </c>
      <c r="AL53" s="4">
        <f t="shared" si="26"/>
        <v>63.8200595424354</v>
      </c>
      <c r="AM53" s="4">
        <f t="shared" si="26"/>
        <v>64.40496875241847</v>
      </c>
      <c r="AN53" s="4">
        <f t="shared" si="26"/>
        <v>65</v>
      </c>
      <c r="AO53" s="4">
        <f t="shared" si="26"/>
        <v>65.60487786742691</v>
      </c>
      <c r="AP53" s="4">
        <f t="shared" si="26"/>
        <v>66.21933252457322</v>
      </c>
      <c r="AQ53" s="4">
        <f t="shared" si="26"/>
        <v>66.84309986827361</v>
      </c>
      <c r="AR53" s="4">
        <f t="shared" si="26"/>
        <v>67.47592163134935</v>
      </c>
      <c r="AS53" s="4">
        <f t="shared" si="26"/>
        <v>68.11754546370561</v>
      </c>
      <c r="AT53" s="4">
        <f t="shared" si="26"/>
        <v>68.76772498781678</v>
      </c>
      <c r="AU53" s="4">
        <f t="shared" si="26"/>
        <v>69.42621983083913</v>
      </c>
      <c r="AV53" s="4">
        <f t="shared" si="26"/>
        <v>70.09279563550022</v>
      </c>
      <c r="AW53" s="4">
        <f t="shared" si="26"/>
        <v>70.76722405181653</v>
      </c>
      <c r="AX53" s="4">
        <f t="shared" si="27"/>
        <v>71.449282711585</v>
      </c>
      <c r="AY53" s="4">
        <f t="shared" si="27"/>
        <v>72.13875518748573</v>
      </c>
      <c r="AZ53" s="4">
        <f t="shared" si="27"/>
        <v>72.83543093852057</v>
      </c>
      <c r="BA53" s="4">
        <f t="shared" si="27"/>
        <v>73.53910524340094</v>
      </c>
      <c r="BB53" s="4">
        <f t="shared" si="27"/>
        <v>74.24957912338628</v>
      </c>
      <c r="BC53" s="4">
        <f t="shared" si="27"/>
        <v>74.96665925596525</v>
      </c>
      <c r="BD53" s="4">
        <f t="shared" si="27"/>
        <v>75.69015788066504</v>
      </c>
      <c r="BE53" s="4">
        <f t="shared" si="27"/>
        <v>76.4198926981712</v>
      </c>
      <c r="BF53" s="4">
        <f t="shared" si="27"/>
        <v>77.15568676384133</v>
      </c>
      <c r="BG53" s="4">
        <f t="shared" si="27"/>
        <v>77.89736837660179</v>
      </c>
      <c r="BH53" s="4">
        <f t="shared" si="27"/>
        <v>78.64477096412705</v>
      </c>
      <c r="BI53" s="4">
        <f t="shared" si="27"/>
        <v>79.39773296511683</v>
      </c>
      <c r="BJ53" s="4">
        <f t="shared" si="27"/>
        <v>80.15609770940699</v>
      </c>
    </row>
    <row r="54" spans="1:62" ht="32.25" customHeight="1">
      <c r="A54" s="3">
        <f t="shared" si="23"/>
        <v>53</v>
      </c>
      <c r="B54" s="4">
        <f t="shared" si="24"/>
        <v>53.009433122794285</v>
      </c>
      <c r="C54" s="4">
        <f t="shared" si="24"/>
        <v>53.03772242470448</v>
      </c>
      <c r="D54" s="4">
        <f t="shared" si="24"/>
        <v>53.08483775994799</v>
      </c>
      <c r="E54" s="4">
        <f t="shared" si="24"/>
        <v>53.150729063673246</v>
      </c>
      <c r="F54" s="4">
        <f t="shared" si="24"/>
        <v>53.23532661682466</v>
      </c>
      <c r="G54" s="4">
        <f t="shared" si="24"/>
        <v>53.33854141237835</v>
      </c>
      <c r="H54" s="4">
        <f t="shared" si="24"/>
        <v>53.46026561849464</v>
      </c>
      <c r="I54" s="4">
        <f t="shared" si="24"/>
        <v>53.600373133029585</v>
      </c>
      <c r="J54" s="4">
        <f t="shared" si="24"/>
        <v>53.75872022286245</v>
      </c>
      <c r="K54" s="4">
        <f t="shared" si="24"/>
        <v>53.9351462406472</v>
      </c>
      <c r="L54" s="4">
        <f t="shared" si="24"/>
        <v>54.12947441089743</v>
      </c>
      <c r="M54" s="4">
        <f t="shared" si="24"/>
        <v>54.3415126767741</v>
      </c>
      <c r="N54" s="4">
        <f t="shared" si="24"/>
        <v>54.57105459856901</v>
      </c>
      <c r="O54" s="4">
        <f t="shared" si="24"/>
        <v>54.817880294662984</v>
      </c>
      <c r="P54" s="4">
        <f t="shared" si="24"/>
        <v>55.08175741568164</v>
      </c>
      <c r="Q54" s="4">
        <f t="shared" si="24"/>
        <v>55.362442142665635</v>
      </c>
      <c r="R54" s="4">
        <f t="shared" si="25"/>
        <v>55.65968020030299</v>
      </c>
      <c r="S54" s="4">
        <f t="shared" si="25"/>
        <v>55.97320787662612</v>
      </c>
      <c r="T54" s="4">
        <f t="shared" si="25"/>
        <v>56.302753041036986</v>
      </c>
      <c r="U54" s="4">
        <f t="shared" si="25"/>
        <v>56.64803615307419</v>
      </c>
      <c r="V54" s="4">
        <f t="shared" si="25"/>
        <v>57.0087712549569</v>
      </c>
      <c r="W54" s="4">
        <f t="shared" si="25"/>
        <v>57.38466694161429</v>
      </c>
      <c r="X54" s="4">
        <f t="shared" si="25"/>
        <v>57.77542730261716</v>
      </c>
      <c r="Y54" s="4">
        <f t="shared" si="25"/>
        <v>58.180752831155424</v>
      </c>
      <c r="Z54" s="4">
        <f t="shared" si="25"/>
        <v>58.60034129593445</v>
      </c>
      <c r="AA54" s="4">
        <f t="shared" si="25"/>
        <v>59.033888572581766</v>
      </c>
      <c r="AB54" s="4">
        <f t="shared" si="25"/>
        <v>59.481089431852205</v>
      </c>
      <c r="AC54" s="4">
        <f t="shared" si="25"/>
        <v>59.941638282582836</v>
      </c>
      <c r="AD54" s="4">
        <f t="shared" si="25"/>
        <v>60.41522986797286</v>
      </c>
      <c r="AE54" s="4">
        <f t="shared" si="25"/>
        <v>60.90155991434045</v>
      </c>
      <c r="AF54" s="4">
        <f t="shared" si="25"/>
        <v>61.40032573203501</v>
      </c>
      <c r="AG54" s="4">
        <f t="shared" si="25"/>
        <v>61.91122676865643</v>
      </c>
      <c r="AH54" s="4">
        <f t="shared" si="26"/>
        <v>62.433965115151864</v>
      </c>
      <c r="AI54" s="4">
        <f t="shared" si="26"/>
        <v>62.96824596572466</v>
      </c>
      <c r="AJ54" s="4">
        <f t="shared" si="26"/>
        <v>63.51377803280167</v>
      </c>
      <c r="AK54" s="4">
        <f t="shared" si="26"/>
        <v>64.07027391856539</v>
      </c>
      <c r="AL54" s="4">
        <f t="shared" si="26"/>
        <v>64.63745044476924</v>
      </c>
      <c r="AM54" s="4">
        <f t="shared" si="26"/>
        <v>65.21502894272147</v>
      </c>
      <c r="AN54" s="4">
        <f t="shared" si="26"/>
        <v>65.80273550544841</v>
      </c>
      <c r="AO54" s="4">
        <f t="shared" si="26"/>
        <v>66.40030120413611</v>
      </c>
      <c r="AP54" s="4">
        <f t="shared" si="26"/>
        <v>67.00746227100382</v>
      </c>
      <c r="AQ54" s="4">
        <f t="shared" si="26"/>
        <v>67.62396025078685</v>
      </c>
      <c r="AR54" s="4">
        <f t="shared" si="26"/>
        <v>68.24954212300622</v>
      </c>
      <c r="AS54" s="4">
        <f t="shared" si="26"/>
        <v>68.8839603971781</v>
      </c>
      <c r="AT54" s="4">
        <f t="shared" si="26"/>
        <v>69.52697318307479</v>
      </c>
      <c r="AU54" s="4">
        <f t="shared" si="26"/>
        <v>70.178344238091</v>
      </c>
      <c r="AV54" s="4">
        <f t="shared" si="26"/>
        <v>70.83784299369935</v>
      </c>
      <c r="AW54" s="4">
        <f t="shared" si="26"/>
        <v>71.50524456289902</v>
      </c>
      <c r="AX54" s="4">
        <f t="shared" si="27"/>
        <v>72.18032973047436</v>
      </c>
      <c r="AY54" s="4">
        <f t="shared" si="27"/>
        <v>72.86288492778748</v>
      </c>
      <c r="AZ54" s="4">
        <f t="shared" si="27"/>
        <v>73.55270219373317</v>
      </c>
      <c r="BA54" s="4">
        <f t="shared" si="27"/>
        <v>74.24957912338628</v>
      </c>
      <c r="BB54" s="4">
        <f t="shared" si="27"/>
        <v>74.95331880577403</v>
      </c>
      <c r="BC54" s="4">
        <f t="shared" si="27"/>
        <v>75.66372975210778</v>
      </c>
      <c r="BD54" s="4">
        <f t="shared" si="27"/>
        <v>76.38062581571324</v>
      </c>
      <c r="BE54" s="4">
        <f t="shared" si="27"/>
        <v>77.10382610480494</v>
      </c>
      <c r="BF54" s="4">
        <f t="shared" si="27"/>
        <v>77.83315488916018</v>
      </c>
      <c r="BG54" s="4">
        <f t="shared" si="27"/>
        <v>78.56844150166147</v>
      </c>
      <c r="BH54" s="4">
        <f t="shared" si="27"/>
        <v>79.30952023559341</v>
      </c>
      <c r="BI54" s="4">
        <f t="shared" si="27"/>
        <v>80.05623023850174</v>
      </c>
      <c r="BJ54" s="4">
        <f t="shared" si="27"/>
        <v>80.8084154033477</v>
      </c>
    </row>
    <row r="55" spans="1:62" ht="32.25" customHeight="1">
      <c r="A55" s="3">
        <f t="shared" si="23"/>
        <v>54</v>
      </c>
      <c r="B55" s="4">
        <f t="shared" si="24"/>
        <v>54.00925846556311</v>
      </c>
      <c r="C55" s="4">
        <f t="shared" si="24"/>
        <v>54.037024344425184</v>
      </c>
      <c r="D55" s="4">
        <f t="shared" si="24"/>
        <v>54.08326913195984</v>
      </c>
      <c r="E55" s="4">
        <f t="shared" si="24"/>
        <v>54.147945482723536</v>
      </c>
      <c r="F55" s="4">
        <f t="shared" si="24"/>
        <v>54.230987451824994</v>
      </c>
      <c r="G55" s="4">
        <f t="shared" si="24"/>
        <v>54.3323108288245</v>
      </c>
      <c r="H55" s="4">
        <f t="shared" si="24"/>
        <v>54.45181356024793</v>
      </c>
      <c r="I55" s="4">
        <f t="shared" si="24"/>
        <v>54.589376255824725</v>
      </c>
      <c r="J55" s="4">
        <f t="shared" si="24"/>
        <v>54.74486277268398</v>
      </c>
      <c r="K55" s="4">
        <f t="shared" si="24"/>
        <v>54.91812087098393</v>
      </c>
      <c r="L55" s="4">
        <f t="shared" si="24"/>
        <v>55.10898293381942</v>
      </c>
      <c r="M55" s="4">
        <f t="shared" si="24"/>
        <v>55.31726674375732</v>
      </c>
      <c r="N55" s="4">
        <f t="shared" si="24"/>
        <v>55.54277630799526</v>
      </c>
      <c r="O55" s="4">
        <f t="shared" si="24"/>
        <v>55.78530272392541</v>
      </c>
      <c r="P55" s="4">
        <f t="shared" si="24"/>
        <v>56.04462507680822</v>
      </c>
      <c r="Q55" s="4">
        <f t="shared" si="24"/>
        <v>56.32051136131489</v>
      </c>
      <c r="R55" s="4">
        <f t="shared" si="25"/>
        <v>56.61271941887264</v>
      </c>
      <c r="S55" s="4">
        <f t="shared" si="25"/>
        <v>56.92099788303083</v>
      </c>
      <c r="T55" s="4">
        <f t="shared" si="25"/>
        <v>57.245087125446844</v>
      </c>
      <c r="U55" s="4">
        <f t="shared" si="25"/>
        <v>57.584720195551874</v>
      </c>
      <c r="V55" s="4">
        <f t="shared" si="25"/>
        <v>57.9396237474839</v>
      </c>
      <c r="W55" s="4">
        <f t="shared" si="25"/>
        <v>58.309518948453004</v>
      </c>
      <c r="X55" s="4">
        <f t="shared" si="25"/>
        <v>58.69412236331676</v>
      </c>
      <c r="Y55" s="4">
        <f t="shared" si="25"/>
        <v>59.09314681077663</v>
      </c>
      <c r="Z55" s="4">
        <f t="shared" si="25"/>
        <v>59.50630218724736</v>
      </c>
      <c r="AA55" s="4">
        <f t="shared" si="25"/>
        <v>59.93329625508679</v>
      </c>
      <c r="AB55" s="4">
        <f t="shared" si="25"/>
        <v>60.37383539249432</v>
      </c>
      <c r="AC55" s="4">
        <f t="shared" si="25"/>
        <v>60.8276253029822</v>
      </c>
      <c r="AD55" s="4">
        <f t="shared" si="25"/>
        <v>61.29437168288782</v>
      </c>
      <c r="AE55" s="4">
        <f t="shared" si="25"/>
        <v>61.773780845922005</v>
      </c>
      <c r="AF55" s="4">
        <f t="shared" si="25"/>
        <v>62.26556030423239</v>
      </c>
      <c r="AG55" s="4">
        <f t="shared" si="25"/>
        <v>62.76941930590086</v>
      </c>
      <c r="AH55" s="4">
        <f t="shared" si="26"/>
        <v>63.28506932918696</v>
      </c>
      <c r="AI55" s="4">
        <f t="shared" si="26"/>
        <v>63.812224534175265</v>
      </c>
      <c r="AJ55" s="4">
        <f t="shared" si="26"/>
        <v>64.35060217278468</v>
      </c>
      <c r="AK55" s="4">
        <f t="shared" si="26"/>
        <v>64.89992295835181</v>
      </c>
      <c r="AL55" s="4">
        <f t="shared" si="26"/>
        <v>65.45991139621256</v>
      </c>
      <c r="AM55" s="4">
        <f t="shared" si="26"/>
        <v>66.03029607687671</v>
      </c>
      <c r="AN55" s="4">
        <f t="shared" si="26"/>
        <v>66.61080993352356</v>
      </c>
      <c r="AO55" s="4">
        <f t="shared" si="26"/>
        <v>67.20119046564577</v>
      </c>
      <c r="AP55" s="4">
        <f t="shared" si="26"/>
        <v>67.80117993073571</v>
      </c>
      <c r="AQ55" s="4">
        <f t="shared" si="26"/>
        <v>68.41052550594829</v>
      </c>
      <c r="AR55" s="4">
        <f t="shared" si="26"/>
        <v>69.02897942168927</v>
      </c>
      <c r="AS55" s="4">
        <f t="shared" si="26"/>
        <v>69.65629906907199</v>
      </c>
      <c r="AT55" s="4">
        <f t="shared" si="26"/>
        <v>70.2922470831599</v>
      </c>
      <c r="AU55" s="4">
        <f t="shared" si="26"/>
        <v>70.9365914038728</v>
      </c>
      <c r="AV55" s="4">
        <f t="shared" si="26"/>
        <v>71.58910531638176</v>
      </c>
      <c r="AW55" s="4">
        <f t="shared" si="26"/>
        <v>72.24956747275377</v>
      </c>
      <c r="AX55" s="4">
        <f t="shared" si="27"/>
        <v>72.91776189653656</v>
      </c>
      <c r="AY55" s="4">
        <f t="shared" si="27"/>
        <v>73.59347797189639</v>
      </c>
      <c r="AZ55" s="4">
        <f t="shared" si="27"/>
        <v>74.27651041883968</v>
      </c>
      <c r="BA55" s="4">
        <f t="shared" si="27"/>
        <v>74.96665925596525</v>
      </c>
      <c r="BB55" s="4">
        <f t="shared" si="27"/>
        <v>75.66372975210778</v>
      </c>
      <c r="BC55" s="4">
        <f t="shared" si="27"/>
        <v>76.36753236814714</v>
      </c>
      <c r="BD55" s="4">
        <f t="shared" si="27"/>
        <v>77.07788269017254</v>
      </c>
      <c r="BE55" s="4">
        <f t="shared" si="27"/>
        <v>77.79460135510689</v>
      </c>
      <c r="BF55" s="4">
        <f t="shared" si="27"/>
        <v>78.5175139698144</v>
      </c>
      <c r="BG55" s="4">
        <f t="shared" si="27"/>
        <v>79.2464510246358</v>
      </c>
      <c r="BH55" s="4">
        <f t="shared" si="27"/>
        <v>79.98124780221924</v>
      </c>
      <c r="BI55" s="4">
        <f t="shared" si="27"/>
        <v>80.72174428244226</v>
      </c>
      <c r="BJ55" s="4">
        <f t="shared" si="27"/>
        <v>81.46778504415104</v>
      </c>
    </row>
    <row r="56" spans="1:62" ht="32.25" customHeight="1">
      <c r="A56" s="3">
        <f t="shared" si="23"/>
        <v>55</v>
      </c>
      <c r="B56" s="4">
        <f t="shared" si="24"/>
        <v>55.00909015790027</v>
      </c>
      <c r="C56" s="4">
        <f t="shared" si="24"/>
        <v>55.036351623268054</v>
      </c>
      <c r="D56" s="4">
        <f t="shared" si="24"/>
        <v>55.08175741568164</v>
      </c>
      <c r="E56" s="4">
        <f t="shared" si="24"/>
        <v>55.14526271584895</v>
      </c>
      <c r="F56" s="4">
        <f t="shared" si="24"/>
        <v>55.226805085936306</v>
      </c>
      <c r="G56" s="4">
        <f t="shared" si="24"/>
        <v>55.326304774492215</v>
      </c>
      <c r="H56" s="4">
        <f t="shared" si="24"/>
        <v>55.44366510251645</v>
      </c>
      <c r="I56" s="4">
        <f t="shared" si="24"/>
        <v>55.57877292636101</v>
      </c>
      <c r="J56" s="4">
        <f t="shared" si="24"/>
        <v>55.731499172371095</v>
      </c>
      <c r="K56" s="4">
        <f t="shared" si="24"/>
        <v>55.90169943749474</v>
      </c>
      <c r="L56" s="4">
        <f t="shared" si="24"/>
        <v>56.089214649520635</v>
      </c>
      <c r="M56" s="4">
        <f t="shared" si="24"/>
        <v>56.293871780150276</v>
      </c>
      <c r="N56" s="4">
        <f t="shared" si="24"/>
        <v>56.515484603779164</v>
      </c>
      <c r="O56" s="4">
        <f t="shared" si="24"/>
        <v>56.753854494650845</v>
      </c>
      <c r="P56" s="4">
        <f t="shared" si="24"/>
        <v>57.0087712549569</v>
      </c>
      <c r="Q56" s="4">
        <f t="shared" si="24"/>
        <v>57.28001396647874</v>
      </c>
      <c r="R56" s="4">
        <f t="shared" si="25"/>
        <v>57.56735185849702</v>
      </c>
      <c r="S56" s="4">
        <f t="shared" si="25"/>
        <v>57.87054518492115</v>
      </c>
      <c r="T56" s="4">
        <f t="shared" si="25"/>
        <v>58.18934610390462</v>
      </c>
      <c r="U56" s="4">
        <f t="shared" si="25"/>
        <v>58.52349955359813</v>
      </c>
      <c r="V56" s="4">
        <f t="shared" si="25"/>
        <v>58.872744118140105</v>
      </c>
      <c r="W56" s="4">
        <f t="shared" si="25"/>
        <v>59.23681287847955</v>
      </c>
      <c r="X56" s="4">
        <f t="shared" si="25"/>
        <v>59.61543424315552</v>
      </c>
      <c r="Y56" s="4">
        <f t="shared" si="25"/>
        <v>60.00833275470999</v>
      </c>
      <c r="Z56" s="4">
        <f t="shared" si="25"/>
        <v>60.41522986797286</v>
      </c>
      <c r="AA56" s="4">
        <f t="shared" si="25"/>
        <v>60.83584469702052</v>
      </c>
      <c r="AB56" s="4">
        <f t="shared" si="25"/>
        <v>61.26989472816156</v>
      </c>
      <c r="AC56" s="4">
        <f t="shared" si="25"/>
        <v>61.71709649683789</v>
      </c>
      <c r="AD56" s="4">
        <f t="shared" si="25"/>
        <v>62.177166226839255</v>
      </c>
      <c r="AE56" s="4">
        <f t="shared" si="25"/>
        <v>62.64982043070834</v>
      </c>
      <c r="AF56" s="4">
        <f t="shared" si="25"/>
        <v>63.13477647065839</v>
      </c>
      <c r="AG56" s="4">
        <f t="shared" si="25"/>
        <v>63.631753079732135</v>
      </c>
      <c r="AH56" s="4">
        <f t="shared" si="26"/>
        <v>64.1404708432983</v>
      </c>
      <c r="AI56" s="4">
        <f t="shared" si="26"/>
        <v>64.66065264130884</v>
      </c>
      <c r="AJ56" s="4">
        <f t="shared" si="26"/>
        <v>65.19202405202648</v>
      </c>
      <c r="AK56" s="4">
        <f t="shared" si="26"/>
        <v>65.73431371817918</v>
      </c>
      <c r="AL56" s="4">
        <f t="shared" si="26"/>
        <v>66.2872536767062</v>
      </c>
      <c r="AM56" s="4">
        <f t="shared" si="26"/>
        <v>66.85057965343307</v>
      </c>
      <c r="AN56" s="4">
        <f t="shared" si="26"/>
        <v>67.42403132415029</v>
      </c>
      <c r="AO56" s="4">
        <f t="shared" si="26"/>
        <v>68.00735254367721</v>
      </c>
      <c r="AP56" s="4">
        <f t="shared" si="26"/>
        <v>68.60029154456998</v>
      </c>
      <c r="AQ56" s="4">
        <f t="shared" si="26"/>
        <v>69.20260110718382</v>
      </c>
      <c r="AR56" s="4">
        <f t="shared" si="26"/>
        <v>69.81403870282824</v>
      </c>
      <c r="AS56" s="4">
        <f t="shared" si="26"/>
        <v>70.43436661176133</v>
      </c>
      <c r="AT56" s="4">
        <f t="shared" si="26"/>
        <v>71.06335201775947</v>
      </c>
      <c r="AU56" s="4">
        <f t="shared" si="26"/>
        <v>71.7007670809734</v>
      </c>
      <c r="AV56" s="4">
        <f t="shared" si="26"/>
        <v>72.34638899074369</v>
      </c>
      <c r="AW56" s="4">
        <f t="shared" si="26"/>
        <v>73</v>
      </c>
      <c r="AX56" s="4">
        <f t="shared" si="27"/>
        <v>73.66138744281159</v>
      </c>
      <c r="AY56" s="4">
        <f t="shared" si="27"/>
        <v>74.33034373659252</v>
      </c>
      <c r="AZ56" s="4">
        <f t="shared" si="27"/>
        <v>75.0066663703967</v>
      </c>
      <c r="BA56" s="4">
        <f t="shared" si="27"/>
        <v>75.69015788066504</v>
      </c>
      <c r="BB56" s="4">
        <f t="shared" si="27"/>
        <v>76.38062581571324</v>
      </c>
      <c r="BC56" s="4">
        <f t="shared" si="27"/>
        <v>77.07788269017254</v>
      </c>
      <c r="BD56" s="4">
        <f t="shared" si="27"/>
        <v>77.78174593052023</v>
      </c>
      <c r="BE56" s="4">
        <f t="shared" si="27"/>
        <v>78.49203781276162</v>
      </c>
      <c r="BF56" s="4">
        <f t="shared" si="27"/>
        <v>79.20858539325141</v>
      </c>
      <c r="BG56" s="4">
        <f t="shared" si="27"/>
        <v>79.93122043357026</v>
      </c>
      <c r="BH56" s="4">
        <f t="shared" si="27"/>
        <v>80.65977932030313</v>
      </c>
      <c r="BI56" s="4">
        <f t="shared" si="27"/>
        <v>81.39410298049853</v>
      </c>
      <c r="BJ56" s="4">
        <f t="shared" si="27"/>
        <v>82.13403679352427</v>
      </c>
    </row>
    <row r="57" spans="1:62" ht="32.25" customHeight="1">
      <c r="A57" s="3">
        <f t="shared" si="23"/>
        <v>56</v>
      </c>
      <c r="B57" s="4">
        <f t="shared" si="24"/>
        <v>56.00892785976178</v>
      </c>
      <c r="C57" s="4">
        <f t="shared" si="24"/>
        <v>56.0357029044876</v>
      </c>
      <c r="D57" s="4">
        <f t="shared" si="24"/>
        <v>56.08029957123981</v>
      </c>
      <c r="E57" s="4">
        <f t="shared" si="24"/>
        <v>56.142675390472796</v>
      </c>
      <c r="F57" s="4">
        <f t="shared" si="24"/>
        <v>56.22277118748239</v>
      </c>
      <c r="G57" s="4">
        <f t="shared" si="24"/>
        <v>56.32051136131489</v>
      </c>
      <c r="H57" s="4">
        <f t="shared" si="24"/>
        <v>56.43580423808985</v>
      </c>
      <c r="I57" s="4">
        <f t="shared" si="24"/>
        <v>56.568542494923804</v>
      </c>
      <c r="J57" s="4">
        <f t="shared" si="24"/>
        <v>56.71860364994893</v>
      </c>
      <c r="K57" s="4">
        <f t="shared" si="24"/>
        <v>56.88585061331157</v>
      </c>
      <c r="L57" s="4">
        <f t="shared" si="24"/>
        <v>57.0701322935211</v>
      </c>
      <c r="M57" s="4">
        <f t="shared" si="24"/>
        <v>57.271284253105414</v>
      </c>
      <c r="N57" s="4">
        <f t="shared" si="24"/>
        <v>57.48912940721924</v>
      </c>
      <c r="O57" s="4">
        <f t="shared" si="24"/>
        <v>57.723478758647246</v>
      </c>
      <c r="P57" s="4">
        <f t="shared" si="24"/>
        <v>57.97413216254298</v>
      </c>
      <c r="Q57" s="4">
        <f t="shared" si="24"/>
        <v>58.240879114244144</v>
      </c>
      <c r="R57" s="4">
        <f t="shared" si="25"/>
        <v>58.52349955359813</v>
      </c>
      <c r="S57" s="4">
        <f t="shared" si="25"/>
        <v>58.82176467941097</v>
      </c>
      <c r="T57" s="4">
        <f t="shared" si="25"/>
        <v>59.135437767890075</v>
      </c>
      <c r="U57" s="4">
        <f t="shared" si="25"/>
        <v>59.464274989274024</v>
      </c>
      <c r="V57" s="4">
        <f t="shared" si="25"/>
        <v>59.80802621722272</v>
      </c>
      <c r="W57" s="4">
        <f t="shared" si="25"/>
        <v>60.166435825965294</v>
      </c>
      <c r="X57" s="4">
        <f t="shared" si="25"/>
        <v>60.53924347066124</v>
      </c>
      <c r="Y57" s="4">
        <f t="shared" si="25"/>
        <v>60.92618484691127</v>
      </c>
      <c r="Z57" s="4">
        <f t="shared" si="25"/>
        <v>61.326992425847855</v>
      </c>
      <c r="AA57" s="4">
        <f t="shared" si="25"/>
        <v>61.741396161732524</v>
      </c>
      <c r="AB57" s="4">
        <f t="shared" si="25"/>
        <v>62.16912416947821</v>
      </c>
      <c r="AC57" s="4">
        <f t="shared" si="25"/>
        <v>62.609903369994115</v>
      </c>
      <c r="AD57" s="4">
        <f t="shared" si="25"/>
        <v>63.06346010171025</v>
      </c>
      <c r="AE57" s="4">
        <f t="shared" si="25"/>
        <v>63.52952069707436</v>
      </c>
      <c r="AF57" s="4">
        <f t="shared" si="25"/>
        <v>64.00781202322104</v>
      </c>
      <c r="AG57" s="4">
        <f t="shared" si="25"/>
        <v>64.4980619863884</v>
      </c>
      <c r="AH57" s="4">
        <f t="shared" si="26"/>
        <v>65</v>
      </c>
      <c r="AI57" s="4">
        <f t="shared" si="26"/>
        <v>65.5133574166368</v>
      </c>
      <c r="AJ57" s="4">
        <f t="shared" si="26"/>
        <v>66.03786792439622</v>
      </c>
      <c r="AK57" s="4">
        <f t="shared" si="26"/>
        <v>66.57326790837296</v>
      </c>
      <c r="AL57" s="4">
        <f t="shared" si="26"/>
        <v>67.11929677819934</v>
      </c>
      <c r="AM57" s="4">
        <f t="shared" si="26"/>
        <v>67.67569726275453</v>
      </c>
      <c r="AN57" s="4">
        <f t="shared" si="26"/>
        <v>68.24221567329127</v>
      </c>
      <c r="AO57" s="4">
        <f t="shared" si="26"/>
        <v>68.81860213634101</v>
      </c>
      <c r="AP57" s="4">
        <f t="shared" si="26"/>
        <v>69.40461079784254</v>
      </c>
      <c r="AQ57" s="4">
        <f t="shared" si="26"/>
        <v>70</v>
      </c>
      <c r="AR57" s="4">
        <f t="shared" si="26"/>
        <v>70.60453243241541</v>
      </c>
      <c r="AS57" s="4">
        <f t="shared" si="26"/>
        <v>71.21797525905943</v>
      </c>
      <c r="AT57" s="4">
        <f t="shared" si="26"/>
        <v>71.84010022264724</v>
      </c>
      <c r="AU57" s="4">
        <f t="shared" si="26"/>
        <v>72.47068372797375</v>
      </c>
      <c r="AV57" s="4">
        <f t="shared" si="26"/>
        <v>73.10950690573696</v>
      </c>
      <c r="AW57" s="4">
        <f t="shared" si="26"/>
        <v>73.7563556583431</v>
      </c>
      <c r="AX57" s="4">
        <f t="shared" si="27"/>
        <v>74.41102068914255</v>
      </c>
      <c r="AY57" s="4">
        <f t="shared" si="27"/>
        <v>75.07329751649384</v>
      </c>
      <c r="AZ57" s="4">
        <f t="shared" si="27"/>
        <v>75.7429864739964</v>
      </c>
      <c r="BA57" s="4">
        <f t="shared" si="27"/>
        <v>76.4198926981712</v>
      </c>
      <c r="BB57" s="4">
        <f t="shared" si="27"/>
        <v>77.10382610480494</v>
      </c>
      <c r="BC57" s="4">
        <f t="shared" si="27"/>
        <v>77.79460135510689</v>
      </c>
      <c r="BD57" s="4">
        <f t="shared" si="27"/>
        <v>78.49203781276162</v>
      </c>
      <c r="BE57" s="4">
        <f t="shared" si="27"/>
        <v>79.19595949289332</v>
      </c>
      <c r="BF57" s="4">
        <f t="shared" si="27"/>
        <v>79.90619500389191</v>
      </c>
      <c r="BG57" s="4">
        <f t="shared" si="27"/>
        <v>80.62257748298549</v>
      </c>
      <c r="BH57" s="4">
        <f t="shared" si="27"/>
        <v>81.34494452638098</v>
      </c>
      <c r="BI57" s="4">
        <f t="shared" si="27"/>
        <v>82.07313811473277</v>
      </c>
      <c r="BJ57" s="4">
        <f t="shared" si="27"/>
        <v>82.80700453464067</v>
      </c>
    </row>
    <row r="58" spans="1:62" ht="32.25" customHeight="1">
      <c r="A58" s="3">
        <f t="shared" si="23"/>
        <v>57</v>
      </c>
      <c r="B58" s="4">
        <f t="shared" si="24"/>
        <v>57.0087712549569</v>
      </c>
      <c r="C58" s="4">
        <f t="shared" si="24"/>
        <v>57.0350769263968</v>
      </c>
      <c r="D58" s="4">
        <f t="shared" si="24"/>
        <v>57.07889277132134</v>
      </c>
      <c r="E58" s="4">
        <f t="shared" si="24"/>
        <v>57.14017850864661</v>
      </c>
      <c r="F58" s="4">
        <f t="shared" si="24"/>
        <v>57.21887800367987</v>
      </c>
      <c r="G58" s="4">
        <f t="shared" si="24"/>
        <v>57.3149195236284</v>
      </c>
      <c r="H58" s="4">
        <f t="shared" si="24"/>
        <v>57.42821606144492</v>
      </c>
      <c r="I58" s="4">
        <f t="shared" si="24"/>
        <v>57.55866572463264</v>
      </c>
      <c r="J58" s="4">
        <f t="shared" si="24"/>
        <v>57.706152185014034</v>
      </c>
      <c r="K58" s="4">
        <f t="shared" si="24"/>
        <v>57.87054518492115</v>
      </c>
      <c r="L58" s="4">
        <f t="shared" si="24"/>
        <v>58.05170109479997</v>
      </c>
      <c r="M58" s="4">
        <f t="shared" si="24"/>
        <v>58.249463516842795</v>
      </c>
      <c r="N58" s="4">
        <f t="shared" si="24"/>
        <v>58.463663928973865</v>
      </c>
      <c r="O58" s="4">
        <f t="shared" si="24"/>
        <v>58.69412236331676</v>
      </c>
      <c r="P58" s="4">
        <f t="shared" si="24"/>
        <v>58.9406481131655</v>
      </c>
      <c r="Q58" s="4">
        <f t="shared" si="24"/>
        <v>59.20304046246274</v>
      </c>
      <c r="R58" s="4">
        <f t="shared" si="25"/>
        <v>59.481089431852205</v>
      </c>
      <c r="S58" s="4">
        <f t="shared" si="25"/>
        <v>59.77457653551382</v>
      </c>
      <c r="T58" s="4">
        <f t="shared" si="25"/>
        <v>60.08327554319921</v>
      </c>
      <c r="U58" s="4">
        <f t="shared" si="25"/>
        <v>60.40695324215582</v>
      </c>
      <c r="V58" s="4">
        <f t="shared" si="25"/>
        <v>60.74537019394976</v>
      </c>
      <c r="W58" s="4">
        <f t="shared" si="25"/>
        <v>61.09828148156051</v>
      </c>
      <c r="X58" s="4">
        <f t="shared" si="25"/>
        <v>61.465437442517235</v>
      </c>
      <c r="Y58" s="4">
        <f t="shared" si="25"/>
        <v>61.84658438426491</v>
      </c>
      <c r="Z58" s="4">
        <f t="shared" si="25"/>
        <v>62.24146527838174</v>
      </c>
      <c r="AA58" s="4">
        <f t="shared" si="25"/>
        <v>62.64982043070834</v>
      </c>
      <c r="AB58" s="4">
        <f t="shared" si="25"/>
        <v>63.071388124885914</v>
      </c>
      <c r="AC58" s="4">
        <f t="shared" si="25"/>
        <v>63.50590523722971</v>
      </c>
      <c r="AD58" s="4">
        <f t="shared" si="25"/>
        <v>63.953107821277925</v>
      </c>
      <c r="AE58" s="4">
        <f t="shared" si="25"/>
        <v>64.41273166075166</v>
      </c>
      <c r="AF58" s="4">
        <f t="shared" si="25"/>
        <v>64.88451279003334</v>
      </c>
      <c r="AG58" s="4">
        <f t="shared" si="25"/>
        <v>65.36818798161687</v>
      </c>
      <c r="AH58" s="4">
        <f t="shared" si="26"/>
        <v>65.86349520030045</v>
      </c>
      <c r="AI58" s="4">
        <f t="shared" si="26"/>
        <v>66.37017402418047</v>
      </c>
      <c r="AJ58" s="4">
        <f t="shared" si="26"/>
        <v>66.88796603276258</v>
      </c>
      <c r="AK58" s="4">
        <f t="shared" si="26"/>
        <v>67.4166151627327</v>
      </c>
      <c r="AL58" s="4">
        <f t="shared" si="26"/>
        <v>67.95586803212802</v>
      </c>
      <c r="AM58" s="4">
        <f t="shared" si="26"/>
        <v>68.5054742338158</v>
      </c>
      <c r="AN58" s="4">
        <f t="shared" si="26"/>
        <v>69.06518659932803</v>
      </c>
      <c r="AO58" s="4">
        <f t="shared" si="26"/>
        <v>69.63476143421474</v>
      </c>
      <c r="AP58" s="4">
        <f t="shared" si="26"/>
        <v>70.21395872616783</v>
      </c>
      <c r="AQ58" s="4">
        <f t="shared" si="26"/>
        <v>70.80254232723568</v>
      </c>
      <c r="AR58" s="4">
        <f t="shared" si="26"/>
        <v>71.40028011149536</v>
      </c>
      <c r="AS58" s="4">
        <f t="shared" si="26"/>
        <v>72.00694410957877</v>
      </c>
      <c r="AT58" s="4">
        <f t="shared" si="26"/>
        <v>72.62231062146122</v>
      </c>
      <c r="AU58" s="4">
        <f t="shared" si="26"/>
        <v>73.24616030891995</v>
      </c>
      <c r="AV58" s="4">
        <f t="shared" si="26"/>
        <v>73.87827826905551</v>
      </c>
      <c r="AW58" s="4">
        <f t="shared" si="26"/>
        <v>74.51845409024533</v>
      </c>
      <c r="AX58" s="4">
        <f t="shared" si="27"/>
        <v>75.16648189186454</v>
      </c>
      <c r="AY58" s="4">
        <f t="shared" si="27"/>
        <v>75.82216034906945</v>
      </c>
      <c r="AZ58" s="4">
        <f t="shared" si="27"/>
        <v>76.48529270389177</v>
      </c>
      <c r="BA58" s="4">
        <f t="shared" si="27"/>
        <v>77.15568676384133</v>
      </c>
      <c r="BB58" s="4">
        <f t="shared" si="27"/>
        <v>77.83315488916018</v>
      </c>
      <c r="BC58" s="4">
        <f t="shared" si="27"/>
        <v>78.5175139698144</v>
      </c>
      <c r="BD58" s="4">
        <f t="shared" si="27"/>
        <v>79.20858539325141</v>
      </c>
      <c r="BE58" s="4">
        <f t="shared" si="27"/>
        <v>79.90619500389191</v>
      </c>
      <c r="BF58" s="4">
        <f t="shared" si="27"/>
        <v>80.61017305526642</v>
      </c>
      <c r="BG58" s="4">
        <f t="shared" si="27"/>
        <v>81.32035415564789</v>
      </c>
      <c r="BH58" s="4">
        <f t="shared" si="27"/>
        <v>82.03657720797473</v>
      </c>
      <c r="BI58" s="4">
        <f t="shared" si="27"/>
        <v>82.75868534480233</v>
      </c>
      <c r="BJ58" s="4">
        <f t="shared" si="27"/>
        <v>83.48652585896721</v>
      </c>
    </row>
    <row r="59" spans="1:62" ht="32.25" customHeight="1">
      <c r="A59" s="3">
        <f t="shared" si="23"/>
        <v>58</v>
      </c>
      <c r="B59" s="4">
        <f t="shared" si="24"/>
        <v>58.008620049092706</v>
      </c>
      <c r="C59" s="4">
        <f t="shared" si="24"/>
        <v>58.034472514187634</v>
      </c>
      <c r="D59" s="4">
        <f t="shared" si="24"/>
        <v>58.077534382926416</v>
      </c>
      <c r="E59" s="4">
        <f t="shared" si="24"/>
        <v>58.137767414994535</v>
      </c>
      <c r="F59" s="4">
        <f t="shared" si="24"/>
        <v>58.215118311311535</v>
      </c>
      <c r="G59" s="4">
        <f t="shared" si="24"/>
        <v>58.309518948453004</v>
      </c>
      <c r="H59" s="4">
        <f t="shared" si="24"/>
        <v>58.42088667591412</v>
      </c>
      <c r="I59" s="4">
        <f t="shared" si="24"/>
        <v>58.54912467321779</v>
      </c>
      <c r="J59" s="4">
        <f t="shared" si="24"/>
        <v>58.69412236331676</v>
      </c>
      <c r="K59" s="4">
        <f t="shared" si="24"/>
        <v>58.855755878248644</v>
      </c>
      <c r="L59" s="4">
        <f t="shared" si="24"/>
        <v>59.033888572581766</v>
      </c>
      <c r="M59" s="4">
        <f t="shared" si="24"/>
        <v>59.22837157984339</v>
      </c>
      <c r="N59" s="4">
        <f t="shared" si="24"/>
        <v>59.43904440685432</v>
      </c>
      <c r="O59" s="4">
        <f t="shared" si="24"/>
        <v>59.665735560705194</v>
      </c>
      <c r="P59" s="4">
        <f t="shared" si="24"/>
        <v>59.90826320300064</v>
      </c>
      <c r="Q59" s="4">
        <f t="shared" si="24"/>
        <v>60.166435825965294</v>
      </c>
      <c r="R59" s="4">
        <f t="shared" si="25"/>
        <v>60.440052945046304</v>
      </c>
      <c r="S59" s="4">
        <f t="shared" si="25"/>
        <v>60.728905802755904</v>
      </c>
      <c r="T59" s="4">
        <f t="shared" si="25"/>
        <v>61.032778078668514</v>
      </c>
      <c r="U59" s="4">
        <f t="shared" si="25"/>
        <v>61.35144660071187</v>
      </c>
      <c r="V59" s="4">
        <f t="shared" si="25"/>
        <v>61.68468205316454</v>
      </c>
      <c r="W59" s="4">
        <f t="shared" si="25"/>
        <v>62.03224967708329</v>
      </c>
      <c r="X59" s="4">
        <f t="shared" si="25"/>
        <v>62.39390995922599</v>
      </c>
      <c r="Y59" s="4">
        <f t="shared" si="25"/>
        <v>62.76941930590086</v>
      </c>
      <c r="Z59" s="4">
        <f t="shared" si="25"/>
        <v>63.15853069855251</v>
      </c>
      <c r="AA59" s="4">
        <f t="shared" si="25"/>
        <v>63.56099432828282</v>
      </c>
      <c r="AB59" s="4">
        <f t="shared" si="25"/>
        <v>63.97655820689325</v>
      </c>
      <c r="AC59" s="4">
        <f t="shared" si="25"/>
        <v>64.40496875241847</v>
      </c>
      <c r="AD59" s="4">
        <f t="shared" si="25"/>
        <v>64.8459713474939</v>
      </c>
      <c r="AE59" s="4">
        <f t="shared" si="25"/>
        <v>65.29931086925804</v>
      </c>
      <c r="AF59" s="4">
        <f t="shared" si="25"/>
        <v>65.76473218982953</v>
      </c>
      <c r="AG59" s="4">
        <f t="shared" si="25"/>
        <v>66.24198064671678</v>
      </c>
      <c r="AH59" s="4">
        <f t="shared" si="26"/>
        <v>66.73080248281148</v>
      </c>
      <c r="AI59" s="4">
        <f t="shared" si="26"/>
        <v>67.23094525588644</v>
      </c>
      <c r="AJ59" s="4">
        <f t="shared" si="26"/>
        <v>67.7421582177598</v>
      </c>
      <c r="AK59" s="4">
        <f t="shared" si="26"/>
        <v>68.26419266350405</v>
      </c>
      <c r="AL59" s="4">
        <f t="shared" si="26"/>
        <v>68.79680225126747</v>
      </c>
      <c r="AM59" s="4">
        <f t="shared" si="26"/>
        <v>69.33974329343886</v>
      </c>
      <c r="AN59" s="4">
        <f t="shared" si="26"/>
        <v>69.8927750200262</v>
      </c>
      <c r="AO59" s="4">
        <f t="shared" si="26"/>
        <v>70.45565981523414</v>
      </c>
      <c r="AP59" s="4">
        <f t="shared" si="26"/>
        <v>71.02816342831905</v>
      </c>
      <c r="AQ59" s="4">
        <f t="shared" si="26"/>
        <v>71.61005515987263</v>
      </c>
      <c r="AR59" s="4">
        <f t="shared" si="26"/>
        <v>72.20110802473879</v>
      </c>
      <c r="AS59" s="4">
        <f t="shared" si="26"/>
        <v>72.80109889280519</v>
      </c>
      <c r="AT59" s="4">
        <f t="shared" si="26"/>
        <v>73.40980860893181</v>
      </c>
      <c r="AU59" s="4">
        <f t="shared" si="26"/>
        <v>74.02702209328699</v>
      </c>
      <c r="AV59" s="4">
        <f t="shared" si="26"/>
        <v>74.65252842335616</v>
      </c>
      <c r="AW59" s="4">
        <f t="shared" si="26"/>
        <v>75.28612089887484</v>
      </c>
      <c r="AX59" s="4">
        <f t="shared" si="27"/>
        <v>75.92759709091287</v>
      </c>
      <c r="AY59" s="4">
        <f t="shared" si="27"/>
        <v>76.57675887630658</v>
      </c>
      <c r="AZ59" s="4">
        <f t="shared" si="27"/>
        <v>77.23341245859851</v>
      </c>
      <c r="BA59" s="4">
        <f t="shared" si="27"/>
        <v>77.89736837660179</v>
      </c>
      <c r="BB59" s="4">
        <f t="shared" si="27"/>
        <v>78.56844150166147</v>
      </c>
      <c r="BC59" s="4">
        <f t="shared" si="27"/>
        <v>79.2464510246358</v>
      </c>
      <c r="BD59" s="4">
        <f t="shared" si="27"/>
        <v>79.93122043357026</v>
      </c>
      <c r="BE59" s="4">
        <f t="shared" si="27"/>
        <v>80.62257748298549</v>
      </c>
      <c r="BF59" s="4">
        <f t="shared" si="27"/>
        <v>81.32035415564789</v>
      </c>
      <c r="BG59" s="4">
        <f t="shared" si="27"/>
        <v>82.02438661763951</v>
      </c>
      <c r="BH59" s="4">
        <f t="shared" si="27"/>
        <v>82.73451516749222</v>
      </c>
      <c r="BI59" s="4">
        <f t="shared" si="27"/>
        <v>83.45058418010026</v>
      </c>
      <c r="BJ59" s="4">
        <f t="shared" si="27"/>
        <v>84.17244204607586</v>
      </c>
    </row>
    <row r="60" spans="1:62" ht="32.25" customHeight="1">
      <c r="A60" s="3">
        <f t="shared" si="23"/>
        <v>59</v>
      </c>
      <c r="B60" s="4">
        <f t="shared" si="24"/>
        <v>59.00847396772772</v>
      </c>
      <c r="C60" s="4">
        <f t="shared" si="24"/>
        <v>59.033888572581766</v>
      </c>
      <c r="D60" s="4">
        <f t="shared" si="24"/>
        <v>59.07622195096772</v>
      </c>
      <c r="E60" s="4">
        <f t="shared" si="24"/>
        <v>59.135437767890075</v>
      </c>
      <c r="F60" s="4">
        <f t="shared" si="24"/>
        <v>59.21148537234985</v>
      </c>
      <c r="G60" s="4">
        <f t="shared" si="24"/>
        <v>59.30430001273095</v>
      </c>
      <c r="H60" s="4">
        <f t="shared" si="24"/>
        <v>59.413803110051795</v>
      </c>
      <c r="I60" s="4">
        <f t="shared" si="24"/>
        <v>59.53990258641679</v>
      </c>
      <c r="J60" s="4">
        <f t="shared" si="24"/>
        <v>59.682493245507096</v>
      </c>
      <c r="K60" s="4">
        <f t="shared" si="24"/>
        <v>59.841457201508724</v>
      </c>
      <c r="L60" s="4">
        <f t="shared" si="24"/>
        <v>60.01666435249463</v>
      </c>
      <c r="M60" s="4">
        <f t="shared" si="24"/>
        <v>60.207972893961475</v>
      </c>
      <c r="N60" s="4">
        <f t="shared" si="24"/>
        <v>60.41522986797286</v>
      </c>
      <c r="O60" s="4">
        <f t="shared" si="24"/>
        <v>60.63827174318213</v>
      </c>
      <c r="P60" s="4">
        <f t="shared" si="24"/>
        <v>60.876925020897694</v>
      </c>
      <c r="Q60" s="4">
        <f t="shared" si="24"/>
        <v>61.1310068623117</v>
      </c>
      <c r="R60" s="4">
        <f t="shared" si="25"/>
        <v>61.40032573203501</v>
      </c>
      <c r="S60" s="4">
        <f t="shared" si="25"/>
        <v>61.68468205316454</v>
      </c>
      <c r="T60" s="4">
        <f t="shared" si="25"/>
        <v>61.98386886924694</v>
      </c>
      <c r="U60" s="4">
        <f t="shared" si="25"/>
        <v>62.297672508690084</v>
      </c>
      <c r="V60" s="4">
        <f t="shared" si="25"/>
        <v>62.625873247404705</v>
      </c>
      <c r="W60" s="4">
        <f t="shared" si="25"/>
        <v>62.96824596572466</v>
      </c>
      <c r="X60" s="4">
        <f t="shared" si="25"/>
        <v>63.324560795950255</v>
      </c>
      <c r="Y60" s="4">
        <f t="shared" si="25"/>
        <v>63.694583757176716</v>
      </c>
      <c r="Z60" s="4">
        <f t="shared" si="25"/>
        <v>64.07807737440318</v>
      </c>
      <c r="AA60" s="4">
        <f t="shared" si="25"/>
        <v>64.47480127925948</v>
      </c>
      <c r="AB60" s="4">
        <f t="shared" si="25"/>
        <v>64.88451279003334</v>
      </c>
      <c r="AC60" s="4">
        <f t="shared" si="25"/>
        <v>65.30696746902278</v>
      </c>
      <c r="AD60" s="4">
        <f t="shared" si="25"/>
        <v>65.7419196555744</v>
      </c>
      <c r="AE60" s="4">
        <f t="shared" si="25"/>
        <v>66.18912297349165</v>
      </c>
      <c r="AF60" s="4">
        <f t="shared" si="25"/>
        <v>66.64833081180653</v>
      </c>
      <c r="AG60" s="4">
        <f t="shared" si="25"/>
        <v>67.11929677819934</v>
      </c>
      <c r="AH60" s="4">
        <f t="shared" si="26"/>
        <v>67.60177512462228</v>
      </c>
      <c r="AI60" s="4">
        <f t="shared" si="26"/>
        <v>68.09552114493287</v>
      </c>
      <c r="AJ60" s="4">
        <f t="shared" si="26"/>
        <v>68.60029154456998</v>
      </c>
      <c r="AK60" s="4">
        <f t="shared" si="26"/>
        <v>69.1158447825099</v>
      </c>
      <c r="AL60" s="4">
        <f t="shared" si="26"/>
        <v>69.6419413859206</v>
      </c>
      <c r="AM60" s="4">
        <f t="shared" si="26"/>
        <v>70.178344238091</v>
      </c>
      <c r="AN60" s="4">
        <f t="shared" si="26"/>
        <v>70.7248188403477</v>
      </c>
      <c r="AO60" s="4">
        <f t="shared" si="26"/>
        <v>71.28113354878694</v>
      </c>
      <c r="AP60" s="4">
        <f t="shared" si="26"/>
        <v>71.84705978674423</v>
      </c>
      <c r="AQ60" s="4">
        <f t="shared" si="26"/>
        <v>72.42237223399962</v>
      </c>
      <c r="AR60" s="4">
        <f t="shared" si="26"/>
        <v>73.00684899377592</v>
      </c>
      <c r="AS60" s="4">
        <f t="shared" si="26"/>
        <v>73.60027173862879</v>
      </c>
      <c r="AT60" s="4">
        <f t="shared" si="26"/>
        <v>74.2024258363566</v>
      </c>
      <c r="AU60" s="4">
        <f t="shared" si="26"/>
        <v>74.81310045707235</v>
      </c>
      <c r="AV60" s="4">
        <f t="shared" si="26"/>
        <v>75.43208866258443</v>
      </c>
      <c r="AW60" s="4">
        <f t="shared" si="26"/>
        <v>76.05918747922567</v>
      </c>
      <c r="AX60" s="4">
        <f t="shared" si="27"/>
        <v>76.69419795525604</v>
      </c>
      <c r="AY60" s="4">
        <f t="shared" si="27"/>
        <v>77.33692520394123</v>
      </c>
      <c r="AZ60" s="4">
        <f t="shared" si="27"/>
        <v>77.98717843338096</v>
      </c>
      <c r="BA60" s="4">
        <f t="shared" si="27"/>
        <v>78.64477096412705</v>
      </c>
      <c r="BB60" s="4">
        <f t="shared" si="27"/>
        <v>79.30952023559341</v>
      </c>
      <c r="BC60" s="4">
        <f t="shared" si="27"/>
        <v>79.98124780221924</v>
      </c>
      <c r="BD60" s="4">
        <f t="shared" si="27"/>
        <v>80.65977932030313</v>
      </c>
      <c r="BE60" s="4">
        <f t="shared" si="27"/>
        <v>81.34494452638098</v>
      </c>
      <c r="BF60" s="4">
        <f t="shared" si="27"/>
        <v>82.03657720797473</v>
      </c>
      <c r="BG60" s="4">
        <f t="shared" si="27"/>
        <v>82.73451516749222</v>
      </c>
      <c r="BH60" s="4">
        <f t="shared" si="27"/>
        <v>83.43860018001261</v>
      </c>
      <c r="BI60" s="4">
        <f t="shared" si="27"/>
        <v>84.1486779456457</v>
      </c>
      <c r="BJ60" s="4">
        <f t="shared" si="27"/>
        <v>84.86459803710851</v>
      </c>
    </row>
    <row r="61" spans="1:62" ht="32.25" customHeight="1">
      <c r="A61" s="3">
        <f t="shared" si="23"/>
        <v>60</v>
      </c>
      <c r="B61" s="4">
        <f t="shared" si="24"/>
        <v>60.00833275470999</v>
      </c>
      <c r="C61" s="4">
        <f t="shared" si="24"/>
        <v>60.03332407921454</v>
      </c>
      <c r="D61" s="4">
        <f t="shared" si="24"/>
        <v>60.07495318350236</v>
      </c>
      <c r="E61" s="4">
        <f t="shared" si="24"/>
        <v>60.13318551349163</v>
      </c>
      <c r="F61" s="4">
        <f t="shared" si="24"/>
        <v>60.207972893961475</v>
      </c>
      <c r="G61" s="4">
        <f t="shared" si="24"/>
        <v>60.29925372672534</v>
      </c>
      <c r="H61" s="4">
        <f t="shared" si="24"/>
        <v>60.40695324215582</v>
      </c>
      <c r="I61" s="4">
        <f t="shared" si="24"/>
        <v>60.530983801686226</v>
      </c>
      <c r="J61" s="4">
        <f t="shared" si="24"/>
        <v>60.67124524847005</v>
      </c>
      <c r="K61" s="4">
        <f t="shared" si="24"/>
        <v>60.8276253029822</v>
      </c>
      <c r="L61" s="4">
        <f t="shared" si="24"/>
        <v>61</v>
      </c>
      <c r="M61" s="4">
        <f t="shared" si="24"/>
        <v>61.18823416311342</v>
      </c>
      <c r="N61" s="4">
        <f t="shared" si="24"/>
        <v>61.39218191268331</v>
      </c>
      <c r="O61" s="4">
        <f t="shared" si="24"/>
        <v>61.61168720299745</v>
      </c>
      <c r="P61" s="4">
        <f t="shared" si="24"/>
        <v>61.84658438426491</v>
      </c>
      <c r="Q61" s="4">
        <f t="shared" si="24"/>
        <v>62.0966987850401</v>
      </c>
      <c r="R61" s="4">
        <f t="shared" si="25"/>
        <v>62.36184731067546</v>
      </c>
      <c r="S61" s="4">
        <f t="shared" si="25"/>
        <v>62.6418390534633</v>
      </c>
      <c r="T61" s="4">
        <f t="shared" si="25"/>
        <v>62.93647591023825</v>
      </c>
      <c r="U61" s="4">
        <f t="shared" si="25"/>
        <v>63.245553203367585</v>
      </c>
      <c r="V61" s="4">
        <f t="shared" si="25"/>
        <v>63.56886030125127</v>
      </c>
      <c r="W61" s="4">
        <f t="shared" si="25"/>
        <v>63.90618123468183</v>
      </c>
      <c r="X61" s="4">
        <f t="shared" si="25"/>
        <v>64.25729530566937</v>
      </c>
      <c r="Y61" s="4">
        <f t="shared" si="25"/>
        <v>64.62197768561404</v>
      </c>
      <c r="Z61" s="4">
        <f t="shared" si="25"/>
        <v>65</v>
      </c>
      <c r="AA61" s="4">
        <f t="shared" si="25"/>
        <v>65.39113089708727</v>
      </c>
      <c r="AB61" s="4">
        <f t="shared" si="25"/>
        <v>65.79513659838392</v>
      </c>
      <c r="AC61" s="4">
        <f t="shared" si="25"/>
        <v>66.2117814289874</v>
      </c>
      <c r="AD61" s="4">
        <f t="shared" si="25"/>
        <v>66.64082832618455</v>
      </c>
      <c r="AE61" s="4">
        <f t="shared" si="25"/>
        <v>67.08203932499369</v>
      </c>
      <c r="AF61" s="4">
        <f t="shared" si="25"/>
        <v>67.53517601961218</v>
      </c>
      <c r="AG61" s="4">
        <f t="shared" si="25"/>
        <v>68</v>
      </c>
      <c r="AH61" s="4">
        <f t="shared" si="26"/>
        <v>68.47627326307996</v>
      </c>
      <c r="AI61" s="4">
        <f t="shared" si="26"/>
        <v>68.96375859826666</v>
      </c>
      <c r="AJ61" s="4">
        <f t="shared" si="26"/>
        <v>69.46221994724903</v>
      </c>
      <c r="AK61" s="4">
        <f t="shared" si="26"/>
        <v>69.9714227381436</v>
      </c>
      <c r="AL61" s="4">
        <f t="shared" si="26"/>
        <v>70.49113419430843</v>
      </c>
      <c r="AM61" s="4">
        <f t="shared" si="26"/>
        <v>71.02112361825881</v>
      </c>
      <c r="AN61" s="4">
        <f t="shared" si="26"/>
        <v>71.56116265125938</v>
      </c>
      <c r="AO61" s="4">
        <f t="shared" si="26"/>
        <v>72.11102550927978</v>
      </c>
      <c r="AP61" s="4">
        <f t="shared" si="26"/>
        <v>72.67048919609665</v>
      </c>
      <c r="AQ61" s="4">
        <f t="shared" si="26"/>
        <v>73.23933369440222</v>
      </c>
      <c r="AR61" s="4">
        <f t="shared" si="26"/>
        <v>73.81734213584231</v>
      </c>
      <c r="AS61" s="4">
        <f t="shared" si="26"/>
        <v>74.4043009509531</v>
      </c>
      <c r="AT61" s="4">
        <f t="shared" si="26"/>
        <v>75</v>
      </c>
      <c r="AU61" s="4">
        <f t="shared" si="26"/>
        <v>75.6042326857432</v>
      </c>
      <c r="AV61" s="4">
        <f t="shared" si="26"/>
        <v>76.21679604916491</v>
      </c>
      <c r="AW61" s="4">
        <f t="shared" si="26"/>
        <v>76.83749084919418</v>
      </c>
      <c r="AX61" s="4">
        <f t="shared" si="27"/>
        <v>77.46612162745726</v>
      </c>
      <c r="AY61" s="4">
        <f t="shared" si="27"/>
        <v>78.10249675906654</v>
      </c>
      <c r="AZ61" s="4">
        <f t="shared" si="27"/>
        <v>78.74642849044012</v>
      </c>
      <c r="BA61" s="4">
        <f t="shared" si="27"/>
        <v>79.39773296511683</v>
      </c>
      <c r="BB61" s="4">
        <f t="shared" si="27"/>
        <v>80.05623023850174</v>
      </c>
      <c r="BC61" s="4">
        <f t="shared" si="27"/>
        <v>80.72174428244226</v>
      </c>
      <c r="BD61" s="4">
        <f t="shared" si="27"/>
        <v>81.39410298049853</v>
      </c>
      <c r="BE61" s="4">
        <f t="shared" si="27"/>
        <v>82.07313811473277</v>
      </c>
      <c r="BF61" s="4">
        <f t="shared" si="27"/>
        <v>82.75868534480233</v>
      </c>
      <c r="BG61" s="4">
        <f t="shared" si="27"/>
        <v>83.45058418010026</v>
      </c>
      <c r="BH61" s="4">
        <f t="shared" si="27"/>
        <v>84.1486779456457</v>
      </c>
      <c r="BI61" s="4">
        <f t="shared" si="27"/>
        <v>84.8528137423857</v>
      </c>
      <c r="BJ61" s="4">
        <f t="shared" si="27"/>
        <v>85.56284240252891</v>
      </c>
    </row>
    <row r="62" spans="1:62" ht="32.25" customHeight="1">
      <c r="A62" s="3">
        <f t="shared" si="23"/>
        <v>61</v>
      </c>
      <c r="B62" s="4">
        <f t="shared" si="24"/>
        <v>61.00819617067857</v>
      </c>
      <c r="C62" s="4">
        <f t="shared" si="24"/>
        <v>61.032778078668514</v>
      </c>
      <c r="D62" s="4">
        <f t="shared" si="24"/>
        <v>61.07372593840988</v>
      </c>
      <c r="E62" s="4">
        <f t="shared" si="24"/>
        <v>61.1310068623117</v>
      </c>
      <c r="F62" s="4">
        <f t="shared" si="24"/>
        <v>61.204574992397426</v>
      </c>
      <c r="G62" s="4">
        <f t="shared" si="24"/>
        <v>61.29437168288782</v>
      </c>
      <c r="H62" s="4">
        <f t="shared" si="24"/>
        <v>61.40032573203501</v>
      </c>
      <c r="I62" s="4">
        <f t="shared" si="24"/>
        <v>61.5223536610881</v>
      </c>
      <c r="J62" s="4">
        <f t="shared" si="24"/>
        <v>61.66036003787198</v>
      </c>
      <c r="K62" s="4">
        <f t="shared" si="24"/>
        <v>61.814237842102365</v>
      </c>
      <c r="L62" s="4">
        <f t="shared" si="24"/>
        <v>61.98386886924694</v>
      </c>
      <c r="M62" s="4">
        <f t="shared" si="24"/>
        <v>62.16912416947821</v>
      </c>
      <c r="N62" s="4">
        <f t="shared" si="24"/>
        <v>62.369864518050704</v>
      </c>
      <c r="O62" s="4">
        <f t="shared" si="24"/>
        <v>62.5859409132754</v>
      </c>
      <c r="P62" s="4">
        <f t="shared" si="24"/>
        <v>62.81719509815764</v>
      </c>
      <c r="Q62" s="4">
        <f t="shared" si="24"/>
        <v>63.06346010171025</v>
      </c>
      <c r="R62" s="4">
        <f t="shared" si="25"/>
        <v>63.324560795950255</v>
      </c>
      <c r="S62" s="4">
        <f t="shared" si="25"/>
        <v>63.60031446463138</v>
      </c>
      <c r="T62" s="4">
        <f t="shared" si="25"/>
        <v>63.89053137985315</v>
      </c>
      <c r="U62" s="4">
        <f t="shared" si="25"/>
        <v>64.19501538281614</v>
      </c>
      <c r="V62" s="4">
        <f t="shared" si="25"/>
        <v>64.51356446515724</v>
      </c>
      <c r="W62" s="4">
        <f t="shared" si="25"/>
        <v>64.8459713474939</v>
      </c>
      <c r="X62" s="4">
        <f t="shared" si="25"/>
        <v>65.19202405202648</v>
      </c>
      <c r="Y62" s="4">
        <f t="shared" si="25"/>
        <v>65.55150646628954</v>
      </c>
      <c r="Z62" s="4">
        <f t="shared" si="25"/>
        <v>65.92419889539804</v>
      </c>
      <c r="AA62" s="4">
        <f t="shared" si="25"/>
        <v>66.30987860040162</v>
      </c>
      <c r="AB62" s="4">
        <f t="shared" si="25"/>
        <v>66.70832032063167</v>
      </c>
      <c r="AC62" s="4">
        <f t="shared" si="25"/>
        <v>67.11929677819934</v>
      </c>
      <c r="AD62" s="4">
        <f t="shared" si="25"/>
        <v>67.54257916307313</v>
      </c>
      <c r="AE62" s="4">
        <f t="shared" si="25"/>
        <v>67.97793759742936</v>
      </c>
      <c r="AF62" s="4">
        <f t="shared" si="25"/>
        <v>68.42514157822401</v>
      </c>
      <c r="AG62" s="4">
        <f t="shared" si="25"/>
        <v>68.8839603971781</v>
      </c>
      <c r="AH62" s="4">
        <f t="shared" si="26"/>
        <v>69.35416353759881</v>
      </c>
      <c r="AI62" s="4">
        <f t="shared" si="26"/>
        <v>69.83552104767315</v>
      </c>
      <c r="AJ62" s="4">
        <f t="shared" si="26"/>
        <v>70.32780389006896</v>
      </c>
      <c r="AK62" s="4">
        <f t="shared" si="26"/>
        <v>70.83078426785913</v>
      </c>
      <c r="AL62" s="4">
        <f t="shared" si="26"/>
        <v>71.34423592694787</v>
      </c>
      <c r="AM62" s="4">
        <f t="shared" si="26"/>
        <v>71.8679344353238</v>
      </c>
      <c r="AN62" s="4">
        <f t="shared" si="26"/>
        <v>72.40165743959182</v>
      </c>
      <c r="AO62" s="4">
        <f t="shared" si="26"/>
        <v>72.94518489934754</v>
      </c>
      <c r="AP62" s="4">
        <f t="shared" si="26"/>
        <v>73.49829930005184</v>
      </c>
      <c r="AQ62" s="4">
        <f t="shared" si="26"/>
        <v>74.06078584514209</v>
      </c>
      <c r="AR62" s="4">
        <f t="shared" si="26"/>
        <v>74.63243262818116</v>
      </c>
      <c r="AS62" s="4">
        <f t="shared" si="26"/>
        <v>75.21303078589507</v>
      </c>
      <c r="AT62" s="4">
        <f t="shared" si="26"/>
        <v>75.8023746329889</v>
      </c>
      <c r="AU62" s="4">
        <f t="shared" si="26"/>
        <v>76.40026177965623</v>
      </c>
      <c r="AV62" s="4">
        <f t="shared" si="26"/>
        <v>77.00649323271382</v>
      </c>
      <c r="AW62" s="4">
        <f t="shared" si="26"/>
        <v>77.62087348130012</v>
      </c>
      <c r="AX62" s="4">
        <f t="shared" si="27"/>
        <v>78.24321056807422</v>
      </c>
      <c r="AY62" s="4">
        <f t="shared" si="27"/>
        <v>78.87331614684399</v>
      </c>
      <c r="AZ62" s="4">
        <f t="shared" si="27"/>
        <v>79.51100552753688</v>
      </c>
      <c r="BA62" s="4">
        <f t="shared" si="27"/>
        <v>80.15609770940699</v>
      </c>
      <c r="BB62" s="4">
        <f t="shared" si="27"/>
        <v>80.8084154033477</v>
      </c>
      <c r="BC62" s="4">
        <f t="shared" si="27"/>
        <v>81.46778504415104</v>
      </c>
      <c r="BD62" s="4">
        <f t="shared" si="27"/>
        <v>82.13403679352427</v>
      </c>
      <c r="BE62" s="4">
        <f t="shared" si="27"/>
        <v>82.80700453464067</v>
      </c>
      <c r="BF62" s="4">
        <f t="shared" si="27"/>
        <v>83.48652585896721</v>
      </c>
      <c r="BG62" s="4">
        <f t="shared" si="27"/>
        <v>84.17244204607586</v>
      </c>
      <c r="BH62" s="4">
        <f t="shared" si="27"/>
        <v>84.86459803710851</v>
      </c>
      <c r="BI62" s="4">
        <f t="shared" si="27"/>
        <v>85.56284240252891</v>
      </c>
      <c r="BJ62" s="4">
        <f t="shared" si="27"/>
        <v>86.2670273047588</v>
      </c>
    </row>
    <row r="63" spans="1:62" ht="32.25" customHeight="1">
      <c r="A63" s="3">
        <f t="shared" si="23"/>
        <v>62</v>
      </c>
      <c r="B63" s="4">
        <f t="shared" si="24"/>
        <v>62.00806399170998</v>
      </c>
      <c r="C63" s="4">
        <f t="shared" si="24"/>
        <v>62.03224967708329</v>
      </c>
      <c r="D63" s="4">
        <f t="shared" si="24"/>
        <v>62.07253821135398</v>
      </c>
      <c r="E63" s="4">
        <f t="shared" si="24"/>
        <v>62.12889826803627</v>
      </c>
      <c r="F63" s="4">
        <f t="shared" si="24"/>
        <v>62.20128616033595</v>
      </c>
      <c r="G63" s="4">
        <f t="shared" si="24"/>
        <v>62.289646009589745</v>
      </c>
      <c r="H63" s="4">
        <f t="shared" si="24"/>
        <v>62.39390995922599</v>
      </c>
      <c r="I63" s="4">
        <f t="shared" si="24"/>
        <v>62.51399843235114</v>
      </c>
      <c r="J63" s="4">
        <f t="shared" si="24"/>
        <v>62.64982043070834</v>
      </c>
      <c r="K63" s="4">
        <f t="shared" si="24"/>
        <v>62.80127387243033</v>
      </c>
      <c r="L63" s="4">
        <f t="shared" si="24"/>
        <v>62.96824596572466</v>
      </c>
      <c r="M63" s="4">
        <f t="shared" si="24"/>
        <v>63.150613615387776</v>
      </c>
      <c r="N63" s="4">
        <f t="shared" si="24"/>
        <v>63.34824385884742</v>
      </c>
      <c r="O63" s="4">
        <f t="shared" si="24"/>
        <v>63.56099432828282</v>
      </c>
      <c r="P63" s="4">
        <f t="shared" si="24"/>
        <v>63.788713735268246</v>
      </c>
      <c r="Q63" s="4">
        <f aca="true" t="shared" si="28" ref="B63:Q64">SQRT(Q$1^2+$A63^2)</f>
        <v>64.03124237432849</v>
      </c>
      <c r="R63" s="4">
        <f t="shared" si="25"/>
        <v>64.28841264178172</v>
      </c>
      <c r="S63" s="4">
        <f t="shared" si="25"/>
        <v>64.5600495662759</v>
      </c>
      <c r="T63" s="4">
        <f t="shared" si="25"/>
        <v>64.8459713474939</v>
      </c>
      <c r="U63" s="4">
        <f t="shared" si="25"/>
        <v>65.14598989960932</v>
      </c>
      <c r="V63" s="4">
        <f t="shared" si="25"/>
        <v>65.45991139621256</v>
      </c>
      <c r="W63" s="4">
        <f t="shared" si="25"/>
        <v>65.7875368135941</v>
      </c>
      <c r="X63" s="4">
        <f t="shared" si="25"/>
        <v>66.12866246946176</v>
      </c>
      <c r="Y63" s="4">
        <f t="shared" si="25"/>
        <v>66.48308055437865</v>
      </c>
      <c r="Z63" s="4">
        <f t="shared" si="25"/>
        <v>66.85057965343307</v>
      </c>
      <c r="AA63" s="4">
        <f t="shared" si="25"/>
        <v>67.23094525588644</v>
      </c>
      <c r="AB63" s="4">
        <f t="shared" si="25"/>
        <v>67.62396025078685</v>
      </c>
      <c r="AC63" s="4">
        <f t="shared" si="25"/>
        <v>68.0294054067798</v>
      </c>
      <c r="AD63" s="4">
        <f t="shared" si="25"/>
        <v>68.4470598345904</v>
      </c>
      <c r="AE63" s="4">
        <f t="shared" si="25"/>
        <v>68.87670143089025</v>
      </c>
      <c r="AF63" s="4">
        <f t="shared" si="25"/>
        <v>69.31810730249349</v>
      </c>
      <c r="AG63" s="4">
        <f aca="true" t="shared" si="29" ref="R63:AG64">SQRT(AG$1^2+$A63^2)</f>
        <v>69.77105417004964</v>
      </c>
      <c r="AH63" s="4">
        <f t="shared" si="26"/>
        <v>70.2353187506115</v>
      </c>
      <c r="AI63" s="4">
        <f t="shared" si="26"/>
        <v>70.71067811865476</v>
      </c>
      <c r="AJ63" s="4">
        <f t="shared" si="26"/>
        <v>71.19691004531025</v>
      </c>
      <c r="AK63" s="4">
        <f t="shared" si="26"/>
        <v>71.69379331573968</v>
      </c>
      <c r="AL63" s="4">
        <f t="shared" si="26"/>
        <v>72.20110802473879</v>
      </c>
      <c r="AM63" s="4">
        <f t="shared" si="26"/>
        <v>72.71863585079137</v>
      </c>
      <c r="AN63" s="4">
        <f t="shared" si="26"/>
        <v>73.24616030891995</v>
      </c>
      <c r="AO63" s="4">
        <f t="shared" si="26"/>
        <v>73.78346698278686</v>
      </c>
      <c r="AP63" s="4">
        <f t="shared" si="26"/>
        <v>74.33034373659252</v>
      </c>
      <c r="AQ63" s="4">
        <f t="shared" si="26"/>
        <v>74.88658090739622</v>
      </c>
      <c r="AR63" s="4">
        <f t="shared" si="26"/>
        <v>75.45197147855052</v>
      </c>
      <c r="AS63" s="4">
        <f t="shared" si="26"/>
        <v>76.02631123499285</v>
      </c>
      <c r="AT63" s="4">
        <f t="shared" si="26"/>
        <v>76.60939890117922</v>
      </c>
      <c r="AU63" s="4">
        <f t="shared" si="26"/>
        <v>77.20103626247513</v>
      </c>
      <c r="AV63" s="4">
        <f t="shared" si="26"/>
        <v>77.80102827083971</v>
      </c>
      <c r="AW63" s="4">
        <f aca="true" t="shared" si="30" ref="AH63:AW64">SQRT(AW$1^2+$A63^2)</f>
        <v>78.40918313565064</v>
      </c>
      <c r="AX63" s="4">
        <f t="shared" si="27"/>
        <v>79.02531240052139</v>
      </c>
      <c r="AY63" s="4">
        <f t="shared" si="27"/>
        <v>79.64923100695951</v>
      </c>
      <c r="AZ63" s="4">
        <f t="shared" si="27"/>
        <v>80.2807573457052</v>
      </c>
      <c r="BA63" s="4">
        <f t="shared" si="27"/>
        <v>80.91971329657564</v>
      </c>
      <c r="BB63" s="4">
        <f t="shared" si="27"/>
        <v>81.5659242576212</v>
      </c>
      <c r="BC63" s="4">
        <f t="shared" si="27"/>
        <v>82.21921916437786</v>
      </c>
      <c r="BD63" s="4">
        <f t="shared" si="27"/>
        <v>82.87943049997388</v>
      </c>
      <c r="BE63" s="4">
        <f t="shared" si="27"/>
        <v>83.54639429682169</v>
      </c>
      <c r="BF63" s="4">
        <f t="shared" si="27"/>
        <v>84.21995013059554</v>
      </c>
      <c r="BG63" s="4">
        <f t="shared" si="27"/>
        <v>84.8999411071645</v>
      </c>
      <c r="BH63" s="4">
        <f t="shared" si="27"/>
        <v>85.58621384311844</v>
      </c>
      <c r="BI63" s="4">
        <f t="shared" si="27"/>
        <v>86.27861844049197</v>
      </c>
      <c r="BJ63" s="4">
        <f t="shared" si="27"/>
        <v>86.97700845625813</v>
      </c>
    </row>
    <row r="64" spans="1:62" ht="32.25" customHeight="1">
      <c r="A64" s="3">
        <f t="shared" si="23"/>
        <v>63</v>
      </c>
      <c r="B64" s="4">
        <f t="shared" si="28"/>
        <v>63.00793600809346</v>
      </c>
      <c r="C64" s="4">
        <f t="shared" si="28"/>
        <v>63.0317380372777</v>
      </c>
      <c r="D64" s="4">
        <f t="shared" si="28"/>
        <v>63.071388124885914</v>
      </c>
      <c r="E64" s="4">
        <f t="shared" si="28"/>
        <v>63.12685640834652</v>
      </c>
      <c r="F64" s="4">
        <f t="shared" si="28"/>
        <v>63.198101237299845</v>
      </c>
      <c r="G64" s="4">
        <f t="shared" si="28"/>
        <v>63.28506932918696</v>
      </c>
      <c r="H64" s="4">
        <f t="shared" si="28"/>
        <v>63.387695966961914</v>
      </c>
      <c r="I64" s="4">
        <f t="shared" si="28"/>
        <v>63.50590523722971</v>
      </c>
      <c r="J64" s="4">
        <f t="shared" si="28"/>
        <v>63.63961030678928</v>
      </c>
      <c r="K64" s="4">
        <f t="shared" si="28"/>
        <v>63.788713735268246</v>
      </c>
      <c r="L64" s="4">
        <f t="shared" si="28"/>
        <v>63.953107821277925</v>
      </c>
      <c r="M64" s="4">
        <f t="shared" si="28"/>
        <v>64.13267497929586</v>
      </c>
      <c r="N64" s="4">
        <f t="shared" si="28"/>
        <v>64.32728814430156</v>
      </c>
      <c r="O64" s="4">
        <f t="shared" si="28"/>
        <v>64.53681120105021</v>
      </c>
      <c r="P64" s="4">
        <f t="shared" si="28"/>
        <v>64.76109943476871</v>
      </c>
      <c r="Q64" s="4">
        <f t="shared" si="28"/>
        <v>65</v>
      </c>
      <c r="R64" s="4">
        <f t="shared" si="29"/>
        <v>65.25335240430181</v>
      </c>
      <c r="S64" s="4">
        <f t="shared" si="29"/>
        <v>65.52098900352466</v>
      </c>
      <c r="T64" s="4">
        <f t="shared" si="29"/>
        <v>65.80273550544841</v>
      </c>
      <c r="U64" s="4">
        <f t="shared" si="29"/>
        <v>66.09841147864296</v>
      </c>
      <c r="V64" s="4">
        <f t="shared" si="29"/>
        <v>66.40783086353596</v>
      </c>
      <c r="W64" s="4">
        <f t="shared" si="29"/>
        <v>66.73080248281148</v>
      </c>
      <c r="X64" s="4">
        <f t="shared" si="29"/>
        <v>67.06713054842886</v>
      </c>
      <c r="Y64" s="4">
        <f t="shared" si="29"/>
        <v>67.4166151627327</v>
      </c>
      <c r="Z64" s="4">
        <f t="shared" si="29"/>
        <v>67.77905281132217</v>
      </c>
      <c r="AA64" s="4">
        <f t="shared" si="29"/>
        <v>68.15423684555495</v>
      </c>
      <c r="AB64" s="4">
        <f t="shared" si="29"/>
        <v>68.54195795277518</v>
      </c>
      <c r="AC64" s="4">
        <f t="shared" si="29"/>
        <v>68.94200461257273</v>
      </c>
      <c r="AD64" s="4">
        <f t="shared" si="29"/>
        <v>69.35416353759881</v>
      </c>
      <c r="AE64" s="4">
        <f t="shared" si="29"/>
        <v>69.77822009767804</v>
      </c>
      <c r="AF64" s="4">
        <f t="shared" si="29"/>
        <v>70.21395872616783</v>
      </c>
      <c r="AG64" s="4">
        <f t="shared" si="29"/>
        <v>70.66116330771806</v>
      </c>
      <c r="AH64" s="4">
        <f t="shared" si="30"/>
        <v>71.11961754677819</v>
      </c>
      <c r="AI64" s="4">
        <f t="shared" si="30"/>
        <v>71.58910531638176</v>
      </c>
      <c r="AJ64" s="4">
        <f t="shared" si="30"/>
        <v>72.069410986909</v>
      </c>
      <c r="AK64" s="4">
        <f t="shared" si="30"/>
        <v>72.56031973468694</v>
      </c>
      <c r="AL64" s="4">
        <f t="shared" si="30"/>
        <v>73.06161783043132</v>
      </c>
      <c r="AM64" s="4">
        <f t="shared" si="30"/>
        <v>73.57309290766564</v>
      </c>
      <c r="AN64" s="4">
        <f t="shared" si="30"/>
        <v>74.09453421137081</v>
      </c>
      <c r="AO64" s="4">
        <f t="shared" si="30"/>
        <v>74.62573282722254</v>
      </c>
      <c r="AP64" s="4">
        <f t="shared" si="30"/>
        <v>75.16648189186454</v>
      </c>
      <c r="AQ64" s="4">
        <f t="shared" si="30"/>
        <v>75.71657678474378</v>
      </c>
      <c r="AR64" s="4">
        <f t="shared" si="30"/>
        <v>76.27581530209953</v>
      </c>
      <c r="AS64" s="4">
        <f t="shared" si="30"/>
        <v>76.84399781375251</v>
      </c>
      <c r="AT64" s="4">
        <f t="shared" si="30"/>
        <v>77.42092740338364</v>
      </c>
      <c r="AU64" s="4">
        <f t="shared" si="30"/>
        <v>78.00640999302557</v>
      </c>
      <c r="AV64" s="4">
        <f t="shared" si="30"/>
        <v>78.60025445251433</v>
      </c>
      <c r="AW64" s="4">
        <f t="shared" si="30"/>
        <v>79.20227269466452</v>
      </c>
      <c r="AX64" s="4">
        <f t="shared" si="27"/>
        <v>79.81227975693966</v>
      </c>
      <c r="AY64" s="4">
        <f t="shared" si="27"/>
        <v>80.43009387039157</v>
      </c>
      <c r="AZ64" s="4">
        <f t="shared" si="27"/>
        <v>81.05553651663777</v>
      </c>
      <c r="BA64" s="4">
        <f t="shared" si="27"/>
        <v>81.68843247363729</v>
      </c>
      <c r="BB64" s="4">
        <f t="shared" si="27"/>
        <v>82.3286098510111</v>
      </c>
      <c r="BC64" s="4">
        <f t="shared" si="27"/>
        <v>82.97590011563598</v>
      </c>
      <c r="BD64" s="4">
        <f t="shared" si="27"/>
        <v>83.6301381082203</v>
      </c>
      <c r="BE64" s="4">
        <f t="shared" si="27"/>
        <v>84.29116205154607</v>
      </c>
      <c r="BF64" s="4">
        <f t="shared" si="27"/>
        <v>84.95881355103778</v>
      </c>
      <c r="BG64" s="4">
        <f t="shared" si="27"/>
        <v>85.63293758829018</v>
      </c>
      <c r="BH64" s="4">
        <f t="shared" si="27"/>
        <v>86.31338250816034</v>
      </c>
      <c r="BI64" s="4">
        <f t="shared" si="27"/>
        <v>87</v>
      </c>
      <c r="BJ64" s="4">
        <f t="shared" si="27"/>
        <v>87.69264507357501</v>
      </c>
    </row>
  </sheetData>
  <conditionalFormatting sqref="B2:BJ64">
    <cfRule type="cellIs" priority="1" dxfId="0" operator="equal" stopIfTrue="1">
      <formula>INT(B2)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Vicky</cp:lastModifiedBy>
  <cp:lastPrinted>2002-06-14T13:21:43Z</cp:lastPrinted>
  <dcterms:created xsi:type="dcterms:W3CDTF">2000-01-28T09:13:01Z</dcterms:created>
  <dcterms:modified xsi:type="dcterms:W3CDTF">2006-07-31T15:57:05Z</dcterms:modified>
  <cp:category/>
  <cp:version/>
  <cp:contentType/>
  <cp:contentStatus/>
</cp:coreProperties>
</file>